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bianca.barbosa\Downloads\"/>
    </mc:Choice>
  </mc:AlternateContent>
  <xr:revisionPtr revIDLastSave="0" documentId="13_ncr:1_{35BCC9D8-FA27-4802-914F-5B16CC33D1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z_2024" sheetId="1" r:id="rId1"/>
  </sheets>
  <definedNames>
    <definedName name="_Hlk63695043" localSheetId="0">Dez_2024!#REF!</definedName>
    <definedName name="_Hlk70524177" localSheetId="0">Dez_2024!#REF!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<sst xmlns="http://schemas.openxmlformats.org/spreadsheetml/2006/main" count="1518" uniqueCount="237">
  <si>
    <t>DESPESAS COM AÇÕES DE DESENVOLVIMENTO DE PESSOAS</t>
  </si>
  <si>
    <t>Ação de Desenvolvimento</t>
  </si>
  <si>
    <t>Necessidade descrita no PDP</t>
  </si>
  <si>
    <t>Data Início da Ação</t>
  </si>
  <si>
    <t>Data Fim da Ação</t>
  </si>
  <si>
    <t>Servidor Capacitado</t>
  </si>
  <si>
    <t>Tipo da Contratação</t>
  </si>
  <si>
    <t>Tipo de Despesa</t>
  </si>
  <si>
    <t>CNPJ do Fornecedor</t>
  </si>
  <si>
    <t>Razão Social do Fornecedor</t>
  </si>
  <si>
    <t>Valor (R$)</t>
  </si>
  <si>
    <t>Planejamento estratégico</t>
  </si>
  <si>
    <t>Alcimar das Candeias da Silva</t>
  </si>
  <si>
    <t>Não se aplica</t>
  </si>
  <si>
    <t>Inscrição</t>
  </si>
  <si>
    <t>Próprio órgão</t>
  </si>
  <si>
    <t>Alex Bolsas</t>
  </si>
  <si>
    <t>Carlos Alberto Menezes de Calazans</t>
  </si>
  <si>
    <t>Marcus Alves de Mello</t>
  </si>
  <si>
    <t>Marcia Kristina Prado Winter</t>
  </si>
  <si>
    <t>Tereza Janete Cordova Santos</t>
  </si>
  <si>
    <t>Alexandre Morais Cantero</t>
  </si>
  <si>
    <t>Carlos Pimentel de Matos Junior</t>
  </si>
  <si>
    <t>Ézio Nunes Silva</t>
  </si>
  <si>
    <t>Gerson Antônio Delgado</t>
  </si>
  <si>
    <t>Jackson da Silva Azara</t>
  </si>
  <si>
    <t>Jalson Jácomo do Couto</t>
  </si>
  <si>
    <t>Leonardo Lani de Abreu</t>
  </si>
  <si>
    <t>Michel Cardoso Paranhos</t>
  </si>
  <si>
    <t>Paulo Cesar Sarmento Gaya</t>
  </si>
  <si>
    <t>Roseli Clair dos Santos Rosendo</t>
  </si>
  <si>
    <t>Abílio Sérgio de Vasconcelos Correia Lima</t>
  </si>
  <si>
    <t>Bruno Gabriel de Araújo</t>
  </si>
  <si>
    <t>Cristiano Claudio Davim</t>
  </si>
  <si>
    <t>Fátima Maria Andrade Freire</t>
  </si>
  <si>
    <t>Ítalo Palmeira Dias do Rêgo Barros</t>
  </si>
  <si>
    <t>Nivaldo Araújo Silva</t>
  </si>
  <si>
    <t>Patricia Ferreira Alexandre dos Anjos</t>
  </si>
  <si>
    <t>Raffael Davisson Cunha Gomes Cunha</t>
  </si>
  <si>
    <t>ALINE FERNANDES REIS</t>
  </si>
  <si>
    <t>ANGELITA JOAQUINA SILVEIRA</t>
  </si>
  <si>
    <t>ANNA BENJAMIN CORREA</t>
  </si>
  <si>
    <t>AURELIO NAUJORKS</t>
  </si>
  <si>
    <t>CARLOS EDUARDO PACHECO</t>
  </si>
  <si>
    <t>CLAUDIR ANTONIO NESPOLO</t>
  </si>
  <si>
    <t>CLEIDE SPRICIGO KOEPSEL</t>
  </si>
  <si>
    <t>DIOGENES FERNANDES LOUSADO</t>
  </si>
  <si>
    <t>ELVIS LEANDRO</t>
  </si>
  <si>
    <t>GABRIELA GARCIA IUSKOW</t>
  </si>
  <si>
    <t>GILMAR ANDRADE</t>
  </si>
  <si>
    <t>KEILLA REVEILLEAU FERLIN</t>
  </si>
  <si>
    <t>LUCIANO FABRICIO PIZA DUARTE</t>
  </si>
  <si>
    <t>MARILANDO ARISTIDES MASTELLA</t>
  </si>
  <si>
    <t>MARILENE MERCEDES SILVEIRA</t>
  </si>
  <si>
    <t>MIRIANE FONSECA GIACOMINI</t>
  </si>
  <si>
    <t>PAULO ROBERTO ECCEL</t>
  </si>
  <si>
    <t>REGINA PERPÉTUA CRUZ</t>
  </si>
  <si>
    <t>THIAGO NUNES RODRIGUES</t>
  </si>
  <si>
    <t>Palestras "A ciência da felicidade e Felicidade - modo de usar"</t>
  </si>
  <si>
    <t>Palestras</t>
  </si>
  <si>
    <t>ADRIANA CARVALHO DE FREITAS</t>
  </si>
  <si>
    <t>ADRIANO CEZAR RUNHO</t>
  </si>
  <si>
    <t>ALESSANDRA BAMBIRRA LARA</t>
  </si>
  <si>
    <t>ALESSANDRA FRAZAO JORGE</t>
  </si>
  <si>
    <t>ALESSANDRA LUZ DE SOUZA NUNES ANDRADE</t>
  </si>
  <si>
    <t>ALEXANDRE ALBERNAZ BIBIANI</t>
  </si>
  <si>
    <t>ALEXANDRO DE SOUZA AGUIAR</t>
  </si>
  <si>
    <t>AMANDA NUNES DA SILVA ROMEIRO</t>
  </si>
  <si>
    <t>ANA ABADIA PONTES SANTOS PEDROSA</t>
  </si>
  <si>
    <t>ANA CRISTINA DO AMARAL PEREIRA</t>
  </si>
  <si>
    <t>ANA LÚCIA DE CIRQUEIRA DA SILVA</t>
  </si>
  <si>
    <t>ANA PAULA DE SOUSA OLIVEIRA</t>
  </si>
  <si>
    <t>ANA PAULA PACHECO GAMA CORNELIO</t>
  </si>
  <si>
    <t>ANDRE LIBRELON DA CUNHA</t>
  </si>
  <si>
    <t>ANDRE LUIS TAVARES MOREIRA</t>
  </si>
  <si>
    <t>ANDREA ALVES CAVADAS</t>
  </si>
  <si>
    <t>ANDREA CAROLINA DE SOUZA</t>
  </si>
  <si>
    <t>ANDREIA OLIVEIRA DE SOUZA</t>
  </si>
  <si>
    <t>ANDRESSA CAMILA DA SILVA</t>
  </si>
  <si>
    <t>ANGELA ABINADER RIBEIRO DE LIRA</t>
  </si>
  <si>
    <t>ANGELA SAYURI SHIRANE WAJIMA</t>
  </si>
  <si>
    <t>ANNA KEZIA CAMPOS DOS SANTOS</t>
  </si>
  <si>
    <t>ANTONIO LUIZ FABRIS JUNIOR</t>
  </si>
  <si>
    <t>ARILENE GOMES DOS SANTOS</t>
  </si>
  <si>
    <t>ARTUR FONSECA DA SILVA</t>
  </si>
  <si>
    <t>BEATRIZ SOUSA RAMOS</t>
  </si>
  <si>
    <t>BIANCA BARBOSA</t>
  </si>
  <si>
    <t>BRUNA DUTRA MOURA</t>
  </si>
  <si>
    <t>CARLA BEATRIZ BRAGA DE CASTRO</t>
  </si>
  <si>
    <t>CAROLINA POSSATO DO NASCIMENTO</t>
  </si>
  <si>
    <t>CAROLINE CRISTINA DE MELLO</t>
  </si>
  <si>
    <t>CASSIO SILVA MOREIRA</t>
  </si>
  <si>
    <t>CATARINE PEREIRA QUEIROZ</t>
  </si>
  <si>
    <t>CHRISTIAN ESTRADA RAMOS</t>
  </si>
  <si>
    <t>CLESIA LEITE NASCIMENTO</t>
  </si>
  <si>
    <t>CONCEICAO DE MARIA LIMA</t>
  </si>
  <si>
    <t>DALILA NEVES DE MENEZES AGOSTINHO</t>
  </si>
  <si>
    <t>DANILO ERNESTO FELIX</t>
  </si>
  <si>
    <t>DEBORA ALVES KARIMAE FLORENTINO</t>
  </si>
  <si>
    <t>DEBORA TALITA PEREIRA DE ALMEIDA</t>
  </si>
  <si>
    <t>DEISE CANHISARES GOMES DA SILVA</t>
  </si>
  <si>
    <t>DESIREE PAES LIGER</t>
  </si>
  <si>
    <t>DIANA DE OLIVEIRA CERQUEIRA</t>
  </si>
  <si>
    <t>DIEGO SOUZA DOS SANTOS</t>
  </si>
  <si>
    <t>EDINALDO NUNES DA SILVA</t>
  </si>
  <si>
    <t>ELAINE CORADO SOUZA</t>
  </si>
  <si>
    <t>ELIANE STUMPF</t>
  </si>
  <si>
    <t>ELISABETE APARECIDA MAURO</t>
  </si>
  <si>
    <t>ELISABETE SILVA DE OLIVEIRA</t>
  </si>
  <si>
    <t>ELIZALDA DA SILVA FERREIRA</t>
  </si>
  <si>
    <t>ESTEFANIA RESENDE DE SOUSA</t>
  </si>
  <si>
    <t>FABIANA REIS PASTORELLO</t>
  </si>
  <si>
    <t>FABIO ALVES CORREIA</t>
  </si>
  <si>
    <t>FABIO JERONIMO BRANDALISE</t>
  </si>
  <si>
    <t xml:space="preserve">FATIMA APARECIDA MARINS SILVA                                                    </t>
  </si>
  <si>
    <t xml:space="preserve">FELICIA MARTINS CALAIS                                                                      </t>
  </si>
  <si>
    <t xml:space="preserve">FERNANDO SANTANA DO NASCIMENTO                                       </t>
  </si>
  <si>
    <t xml:space="preserve">FLAVIA FERRAZ PEGO                                                                           </t>
  </si>
  <si>
    <t xml:space="preserve">FLAVIO JOSE DA SILVA COSTA                                                            </t>
  </si>
  <si>
    <t xml:space="preserve">GABRIELA CAROLINO BARRETO NANTES                                    </t>
  </si>
  <si>
    <t xml:space="preserve">GABRIELA GARCIA IUSKOW                                                                   </t>
  </si>
  <si>
    <t xml:space="preserve">GABRIELLE NAYARA ARAUJO                                                               </t>
  </si>
  <si>
    <t xml:space="preserve">GESLEY ASSIS DE BELEM                                                   </t>
  </si>
  <si>
    <t xml:space="preserve">GILBERTO DE LIMA BASTOS                                                                 </t>
  </si>
  <si>
    <t xml:space="preserve">GLEIVA PEREIRA SILVA                                                                           </t>
  </si>
  <si>
    <t xml:space="preserve">GRACILEIDE DE SOUSA SILVA                                                    </t>
  </si>
  <si>
    <t xml:space="preserve">GRASIELE APARECIDA THOMAZ DA SILVA                                     </t>
  </si>
  <si>
    <t xml:space="preserve">GRASIELLE CHAGAS LUCAS CARVALHO                                           </t>
  </si>
  <si>
    <t xml:space="preserve">HERICA LINKIA MOREIRA DA CRUZ                                                     </t>
  </si>
  <si>
    <t xml:space="preserve">IDELSON FERNANDES LEITE                                                               </t>
  </si>
  <si>
    <t xml:space="preserve">IGOR MACHADO RIOS                                                                      </t>
  </si>
  <si>
    <t xml:space="preserve">IVANA DE SOUZA MARTINS LOPES                                                 </t>
  </si>
  <si>
    <t xml:space="preserve">IVANIA RODRIGUES DE ALMEIDA                                              </t>
  </si>
  <si>
    <t xml:space="preserve">IVETE MARIA ESCALANTE FARIAS                                                   </t>
  </si>
  <si>
    <t xml:space="preserve">IVONETE PEREIRA MOTTA                                                         </t>
  </si>
  <si>
    <t xml:space="preserve">JACIARA BARBARA DA COSTA SILVA                            </t>
  </si>
  <si>
    <t xml:space="preserve">JACQUELINE GONCALVES SAUNDERS              </t>
  </si>
  <si>
    <t xml:space="preserve">JAIRA DA SILVA RAMOS                      </t>
  </si>
  <si>
    <t>JESUS ROMERSSON ROUSSEAU ARAUJO FERREIRA DE MEDEIRO</t>
  </si>
  <si>
    <t xml:space="preserve">JOAO LUIZ FERREIRA DE AZEVEDO                                        </t>
  </si>
  <si>
    <t xml:space="preserve">JOAO SERGIO RIBEIRO NETO                                                             </t>
  </si>
  <si>
    <t xml:space="preserve">JOELMA ANA FERREIRA DE FARIAS                                </t>
  </si>
  <si>
    <t xml:space="preserve">JOSABET DOURADO GUERRA                                                     </t>
  </si>
  <si>
    <t xml:space="preserve">JOSEMEIRE DA SILVA PRADO PEREIRA                                          </t>
  </si>
  <si>
    <t xml:space="preserve">JOSIANE ZUCARATO PERES                                                         </t>
  </si>
  <si>
    <t>JULIANA CAPPELLARI</t>
  </si>
  <si>
    <t xml:space="preserve">JULIANA MAURO CAPITA                                                               </t>
  </si>
  <si>
    <t xml:space="preserve">KATHY IRENITA RODRIGUES                                                </t>
  </si>
  <si>
    <t xml:space="preserve">KAUAN RODRIGUES MACEDO                                                            </t>
  </si>
  <si>
    <t xml:space="preserve">KEILA GONTIJO RABELO                                                                  </t>
  </si>
  <si>
    <t xml:space="preserve">KLEIRY ALVARENGA BONDI LIMA                                                </t>
  </si>
  <si>
    <t xml:space="preserve">KRYSNA RIBEIRO MENDES                                     </t>
  </si>
  <si>
    <t>LAURA THALITA LIMA DA MOTA</t>
  </si>
  <si>
    <t xml:space="preserve">LEONARDO DE OLIVEIRA ARAUJO                                                </t>
  </si>
  <si>
    <t xml:space="preserve">LINA TANIKAWA IIZUKA                                                                  </t>
  </si>
  <si>
    <t xml:space="preserve">LUCAS SILVA RAMOS                                                                </t>
  </si>
  <si>
    <t xml:space="preserve">LUCIA VILLELA DE OLIVEIRA                                </t>
  </si>
  <si>
    <t xml:space="preserve">LUCIANA APARECIDA DE SOUZA SILVA                                   </t>
  </si>
  <si>
    <t xml:space="preserve">LUCIANA DOS SANTOS ABREU                                            </t>
  </si>
  <si>
    <t xml:space="preserve">LUCIANA MEIRELES BASTOS                                                 </t>
  </si>
  <si>
    <t xml:space="preserve">LUCIENE VIEIRA RAMOS                                                </t>
  </si>
  <si>
    <t>LUCIMARIA BARBOSA DA SILVA</t>
  </si>
  <si>
    <t xml:space="preserve">MARCELA DE MENDONCA LEMOS CALAZANS                </t>
  </si>
  <si>
    <t xml:space="preserve">MARCELO MARCOS BENEDITO                                                      </t>
  </si>
  <si>
    <t xml:space="preserve">MARCIA SOARES SARAIVA                                                          </t>
  </si>
  <si>
    <t xml:space="preserve">MARCIO ALVES BORGES                                                        </t>
  </si>
  <si>
    <t xml:space="preserve">MARCOS CARVALHO COSTA                                                      </t>
  </si>
  <si>
    <t xml:space="preserve">MARCOS VINICIUS CREPALDI DE ALMEIDA BARROS          </t>
  </si>
  <si>
    <t xml:space="preserve">MARIA AUXILIADORA DE ALMEIDA                                                   </t>
  </si>
  <si>
    <t xml:space="preserve">MARIA CELIA LOPES                                                                           </t>
  </si>
  <si>
    <t xml:space="preserve">MARIA DA CONCEIÇÃO BEZERRA ALVES                                  </t>
  </si>
  <si>
    <t xml:space="preserve">MARIA DA LUZ DOS SANTOS                                                        </t>
  </si>
  <si>
    <t>MARIA DAS GRACAS DE SOUZA</t>
  </si>
  <si>
    <t xml:space="preserve">MARIA MANOELA PEREIRA DA SILVA                               </t>
  </si>
  <si>
    <t xml:space="preserve">MARIA VITORIA ANDRADE RAMOS                                      </t>
  </si>
  <si>
    <t xml:space="preserve">MARIANA ULHOA DE FARIA                                                       </t>
  </si>
  <si>
    <t xml:space="preserve">MARILENE DE AVILA NEPOMUCENO                                        </t>
  </si>
  <si>
    <t xml:space="preserve">MARILENE MERCEDES SILVEIRA                                         </t>
  </si>
  <si>
    <t xml:space="preserve">MARINA CAVALCANTE BARROS LOPES                                    </t>
  </si>
  <si>
    <t xml:space="preserve">MARIO AUGUSTO SILVA PINTO                                                        </t>
  </si>
  <si>
    <t xml:space="preserve">MARIO CESAR DE SOUSA CHAVES                                             </t>
  </si>
  <si>
    <t xml:space="preserve">MARISTELA APARECIDA PERAL MONTEIRO                                      </t>
  </si>
  <si>
    <t xml:space="preserve">MARY FLOR PEREIRA DA SILVA                                                       </t>
  </si>
  <si>
    <t xml:space="preserve">MICHELE GONCALVES MENDES                                                      </t>
  </si>
  <si>
    <t xml:space="preserve">MICHELLE CRISTINA VEGA                                                      </t>
  </si>
  <si>
    <t xml:space="preserve">MICHELLE TRINDADE LEITE PAGLIARINI                                      </t>
  </si>
  <si>
    <t xml:space="preserve">MIGUEL HENRIQUE LIMA DE OLIVEIRA                                       </t>
  </si>
  <si>
    <t xml:space="preserve">MILTON ALBANO JUNIOR                                                                </t>
  </si>
  <si>
    <t xml:space="preserve">MILTON FLAVIO BIANCHI BOLINI                                            </t>
  </si>
  <si>
    <t xml:space="preserve">MONICA COSTA DA MATTA XAVIER                                   </t>
  </si>
  <si>
    <t xml:space="preserve">NARA LEITE DE SOUZA RODRIGUES                                         </t>
  </si>
  <si>
    <t>NAYARA NORO MESSIAS</t>
  </si>
  <si>
    <t>NEUSA APARECIDA PAGLIARI</t>
  </si>
  <si>
    <t>NICOLE ANTUNES MARTINS</t>
  </si>
  <si>
    <t>PATRICIA BEZERRA DE SOUZA</t>
  </si>
  <si>
    <t>PATRICIA SALVADOR FERNANDES</t>
  </si>
  <si>
    <t>PAULA DE FARIA POLCHEIRA LEAL</t>
  </si>
  <si>
    <t>PAULO HENRIQUE MERCES</t>
  </si>
  <si>
    <t>PAULO JORGE DOS SANTOS FARIAS</t>
  </si>
  <si>
    <t>PEDRO HENRIQUE MARQUES ROBADEY DE SOUZA</t>
  </si>
  <si>
    <t>PEDRO IVO DE PAULA SOUZA</t>
  </si>
  <si>
    <t>POLLIANA ARAÚJO CASTRO</t>
  </si>
  <si>
    <t>PRISCILA RODRIGUES BATISTA</t>
  </si>
  <si>
    <t>RACHEL ALVES DA SILVA</t>
  </si>
  <si>
    <t>RAQUEL CRISTINA MAIA DE SOUZA</t>
  </si>
  <si>
    <t>RAQUEL DA SILVA SIQUEIRA</t>
  </si>
  <si>
    <t>REGINA BATISTA ALVES PIMENTA</t>
  </si>
  <si>
    <t>RENATA DOS SANTOS CARREIRO CABRAL</t>
  </si>
  <si>
    <t>RITA MARIA DE ARAUJO FERREIRA</t>
  </si>
  <si>
    <t>ROBERTA PEREIRA GIAMATEI</t>
  </si>
  <si>
    <t>RODRIGO EDUARDO SANTANA</t>
  </si>
  <si>
    <t>ROGERIO SANTOS</t>
  </si>
  <si>
    <t>RONALDO CRISPIM SENA BARROS</t>
  </si>
  <si>
    <t>ROSANA DE TOMAZ DE SALIGNAC E SOUZA</t>
  </si>
  <si>
    <t>ROSIMEIRE HENRIQUE DE SOUZA LINO</t>
  </si>
  <si>
    <t>ROVARI JUNIOR ROVARI</t>
  </si>
  <si>
    <t>ROZELAINE DOS SANTOS LIMA</t>
  </si>
  <si>
    <t>SHEILA NIVIA PEDROSO</t>
  </si>
  <si>
    <t>SIMONE SILVA LUIZ</t>
  </si>
  <si>
    <t>SULAMITA DOS SANTOS RODRIGUES</t>
  </si>
  <si>
    <t>TATIANA RIBEIRO DE SOUSA</t>
  </si>
  <si>
    <t>UIARA MELO ANTUNES MASCARENHAS CAMPOS</t>
  </si>
  <si>
    <t>VALDYR ALVARES JUNIOR</t>
  </si>
  <si>
    <t>VALERIA MORETTI UCHIDA</t>
  </si>
  <si>
    <t>WALISSON DONIZETE NUNES</t>
  </si>
  <si>
    <t>WALNEIDE CARVALHO DA SILVA</t>
  </si>
  <si>
    <t>WANDERLEIA NOGUEIRA DE AZEVEDO</t>
  </si>
  <si>
    <t>ZULEIDE MARI PACHECO DE SOUZA</t>
  </si>
  <si>
    <t>Data Início da Ação: especificar dia/mês/ano de início da ação de desenvolvimento.</t>
  </si>
  <si>
    <t>Data Fim da Ação: especificar dia/mês/ano de término da ação de desenvolvimento.</t>
  </si>
  <si>
    <t>Servidor Capacitado: Relacionar o nome do(s) servidor(es) capacitado(s), um por linha.</t>
  </si>
  <si>
    <t>Tipo da Contratação: Contratação; Prorrogação; Substituição Contratual ou Não se aplica (ex.: em casos de licença capacitação, afastamentos para pós-graduação no país e no exterior)</t>
  </si>
  <si>
    <t>Tipo de Despesa: Inscrição, Mensalidade, Diárias e Passagens ou Remuneração.</t>
  </si>
  <si>
    <t>CNPJ do Fornecedor: Número do cadastro da pessoa jurídica contratada, conforme Tipo de Despesa.</t>
  </si>
  <si>
    <t>Razão Social do Fornecedor: Razão social da pessoa jurídica contratada, conforme Tipo de Despesa.</t>
  </si>
  <si>
    <t>Valor: Total da despesa (em reais).</t>
  </si>
  <si>
    <t>Estão inclusas no presente relatório as informações sobre as despesas realizadas com as seguintes ações de desenvolvimento:
1. Licenças para capacitação;
2. Afastamentos para pós-graduação stricto sensu no Brasil;
3. Estudos no exterior;
4. Participações em programas de treinamento regularmente instituídos.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</si>
</sst>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[$R$-416]&quot; &quot;#,##0.00"/>
  </numFmts>
  <fonts count="26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rgb="FF5B9BD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6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8" applyNumberFormat="0" applyAlignment="0" applyProtection="0"/>
    <xf numFmtId="0" fontId="17" fillId="8" borderId="9" applyNumberFormat="0" applyAlignment="0" applyProtection="0"/>
    <xf numFmtId="0" fontId="18" fillId="8" borderId="8" applyNumberFormat="0" applyAlignment="0" applyProtection="0"/>
    <xf numFmtId="0" fontId="19" fillId="0" borderId="10" applyNumberFormat="0" applyFill="0" applyAlignment="0" applyProtection="0"/>
    <xf numFmtId="0" fontId="20" fillId="9" borderId="11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</cellStyleXfs>
  <cellXfs count="23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 wrapText="1"/>
    </xf>
    <xf numFmtId="165" fontId="4" fillId="3" borderId="4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7" fillId="0" borderId="2" xfId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14" fontId="7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14" fontId="7" fillId="0" borderId="2" xfId="0" applyNumberFormat="1" applyFont="1" applyBorder="1" applyAlignment="1">
      <alignment horizontal="left" vertical="center"/>
    </xf>
    <xf numFmtId="0" fontId="4" fillId="3" borderId="14" xfId="0" applyFont="1" applyFill="1" applyBorder="1" applyAlignment="1">
      <alignment vertical="center"/>
    </xf>
    <xf numFmtId="0" fontId="0" fillId="0" borderId="15" xfId="0" applyBorder="1"/>
    <xf numFmtId="0" fontId="7" fillId="0" borderId="2" xfId="0" applyFont="1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6"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Ênfase1" xfId="23" builtinId="32" customBuiltin="1"/>
    <cellStyle name="60% - Ênfase2" xfId="27" builtinId="36" customBuiltin="1"/>
    <cellStyle name="60% - Ênfase3" xfId="31" builtinId="40" customBuiltin="1"/>
    <cellStyle name="60% - Ênfase4" xfId="35" builtinId="44" customBuiltin="1"/>
    <cellStyle name="60% - Ênfase5" xfId="39" builtinId="48" customBuiltin="1"/>
    <cellStyle name="60% - Ênfase6" xfId="43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2" builtinId="20" customBuiltin="1"/>
    <cellStyle name="Moeda" xfId="1" builtinId="4"/>
    <cellStyle name="Moeda 2" xfId="2" xr:uid="{00000000-0005-0000-0000-000031000000}"/>
    <cellStyle name="Neutro" xfId="11" builtinId="28" customBuiltin="1"/>
    <cellStyle name="Normal" xfId="0" builtinId="0" customBuiltin="1"/>
    <cellStyle name="Normal 2" xfId="3" xr:uid="{00000000-0005-0000-0000-000030000000}"/>
    <cellStyle name="Normal 3" xfId="44" xr:uid="{2C181CE7-89DC-4C11-A1A2-E4DCF907C2C1}"/>
    <cellStyle name="Nota 2" xfId="45" xr:uid="{C31EE203-C3FF-4D40-A319-FD9E6535F0B9}"/>
    <cellStyle name="Ruim" xfId="10" builtinId="27" customBuiltin="1"/>
    <cellStyle name="Saída" xfId="13" builtinId="21" customBuiltin="1"/>
    <cellStyle name="Texto de Aviso" xfId="17" builtinId="11" customBuiltin="1"/>
    <cellStyle name="Texto Explicativo" xfId="18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oao.azevedo@trabalho.gov.br" TargetMode="External"/><Relationship Id="rId21" Type="http://schemas.openxmlformats.org/officeDocument/2006/relationships/hyperlink" Target="mailto:ivonete.motta@trabalho.gov.br" TargetMode="External"/><Relationship Id="rId42" Type="http://schemas.openxmlformats.org/officeDocument/2006/relationships/hyperlink" Target="mailto:luciana.aparecida@trabalho.gov.br" TargetMode="External"/><Relationship Id="rId47" Type="http://schemas.openxmlformats.org/officeDocument/2006/relationships/hyperlink" Target="mailto:marcelo.benedito@trabalho.gov.br" TargetMode="External"/><Relationship Id="rId63" Type="http://schemas.openxmlformats.org/officeDocument/2006/relationships/hyperlink" Target="mailto:mario.cesar@economia.gov.br" TargetMode="External"/><Relationship Id="rId68" Type="http://schemas.openxmlformats.org/officeDocument/2006/relationships/hyperlink" Target="mailto:michelle.trindade@economia.gov.br" TargetMode="External"/><Relationship Id="rId2" Type="http://schemas.openxmlformats.org/officeDocument/2006/relationships/hyperlink" Target="mailto:felicia.calais@trabalho.gov.br" TargetMode="External"/><Relationship Id="rId16" Type="http://schemas.openxmlformats.org/officeDocument/2006/relationships/hyperlink" Target="mailto:idelson.leite@trabalho.gov.br" TargetMode="External"/><Relationship Id="rId29" Type="http://schemas.openxmlformats.org/officeDocument/2006/relationships/hyperlink" Target="mailto:josabet.guerra@trabalho.gov.br" TargetMode="External"/><Relationship Id="rId11" Type="http://schemas.openxmlformats.org/officeDocument/2006/relationships/hyperlink" Target="mailto:gleiva.silva@economia.gov.br" TargetMode="External"/><Relationship Id="rId24" Type="http://schemas.openxmlformats.org/officeDocument/2006/relationships/hyperlink" Target="mailto:jaira.ramos@trabalho.gov.br" TargetMode="External"/><Relationship Id="rId32" Type="http://schemas.openxmlformats.org/officeDocument/2006/relationships/hyperlink" Target="mailto:juliana.capita@economia.gov.br" TargetMode="External"/><Relationship Id="rId37" Type="http://schemas.openxmlformats.org/officeDocument/2006/relationships/hyperlink" Target="mailto:krysna.mendes@trabalho.gov.br" TargetMode="External"/><Relationship Id="rId40" Type="http://schemas.openxmlformats.org/officeDocument/2006/relationships/hyperlink" Target="mailto:lucas.ramos@trabalho.gov.br" TargetMode="External"/><Relationship Id="rId45" Type="http://schemas.openxmlformats.org/officeDocument/2006/relationships/hyperlink" Target="mailto:luciene.ramos@economia.gov.br" TargetMode="External"/><Relationship Id="rId53" Type="http://schemas.openxmlformats.org/officeDocument/2006/relationships/hyperlink" Target="mailto:maria.celia@economia.gov.br" TargetMode="External"/><Relationship Id="rId58" Type="http://schemas.openxmlformats.org/officeDocument/2006/relationships/hyperlink" Target="mailto:mariana.faria@trabalho.gov.br" TargetMode="External"/><Relationship Id="rId66" Type="http://schemas.openxmlformats.org/officeDocument/2006/relationships/hyperlink" Target="mailto:michele.mendes@trabalho.gov.br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mailto:flavio.costa@economia.gov.br" TargetMode="External"/><Relationship Id="rId61" Type="http://schemas.openxmlformats.org/officeDocument/2006/relationships/hyperlink" Target="mailto:marina.lopes@trabalho.gov.br" TargetMode="External"/><Relationship Id="rId19" Type="http://schemas.openxmlformats.org/officeDocument/2006/relationships/hyperlink" Target="mailto:ivani.almeida@trabalho.gov.br" TargetMode="External"/><Relationship Id="rId14" Type="http://schemas.openxmlformats.org/officeDocument/2006/relationships/hyperlink" Target="mailto:grasielle.lucas@gmail.com" TargetMode="External"/><Relationship Id="rId22" Type="http://schemas.openxmlformats.org/officeDocument/2006/relationships/hyperlink" Target="mailto:jaciara.silva@mte.gov.br" TargetMode="External"/><Relationship Id="rId27" Type="http://schemas.openxmlformats.org/officeDocument/2006/relationships/hyperlink" Target="mailto:joao.sergio@trabalho.gov.br" TargetMode="External"/><Relationship Id="rId30" Type="http://schemas.openxmlformats.org/officeDocument/2006/relationships/hyperlink" Target="mailto:josemeire.pereira@economia.gov.br" TargetMode="External"/><Relationship Id="rId35" Type="http://schemas.openxmlformats.org/officeDocument/2006/relationships/hyperlink" Target="mailto:keilar@trabalho.gov.br" TargetMode="External"/><Relationship Id="rId43" Type="http://schemas.openxmlformats.org/officeDocument/2006/relationships/hyperlink" Target="mailto:luciana.abreu@trabalho.gov.br" TargetMode="External"/><Relationship Id="rId48" Type="http://schemas.openxmlformats.org/officeDocument/2006/relationships/hyperlink" Target="mailto:marcia.saraiva@trabalho.gov.br" TargetMode="External"/><Relationship Id="rId56" Type="http://schemas.openxmlformats.org/officeDocument/2006/relationships/hyperlink" Target="mailto:maria.manoela@trabalho.gov.br" TargetMode="External"/><Relationship Id="rId64" Type="http://schemas.openxmlformats.org/officeDocument/2006/relationships/hyperlink" Target="mailto:maristela.monteiro@trabalho.gov.br" TargetMode="External"/><Relationship Id="rId69" Type="http://schemas.openxmlformats.org/officeDocument/2006/relationships/hyperlink" Target="mailto:miguelh@trabalho.gov.br" TargetMode="External"/><Relationship Id="rId8" Type="http://schemas.openxmlformats.org/officeDocument/2006/relationships/hyperlink" Target="mailto:gabrielle.araujo@economia.gov.br" TargetMode="External"/><Relationship Id="rId51" Type="http://schemas.openxmlformats.org/officeDocument/2006/relationships/hyperlink" Target="mailto:marcos.barros@trabalho.gov.br" TargetMode="External"/><Relationship Id="rId72" Type="http://schemas.openxmlformats.org/officeDocument/2006/relationships/hyperlink" Target="mailto:monica.matta@trabalho.gov.br" TargetMode="External"/><Relationship Id="rId3" Type="http://schemas.openxmlformats.org/officeDocument/2006/relationships/hyperlink" Target="mailto:fernando.nascimento@trabalho.gov.br" TargetMode="External"/><Relationship Id="rId12" Type="http://schemas.openxmlformats.org/officeDocument/2006/relationships/hyperlink" Target="mailto:gracileide.silva@economia.gov.br" TargetMode="External"/><Relationship Id="rId17" Type="http://schemas.openxmlformats.org/officeDocument/2006/relationships/hyperlink" Target="mailto:igor.rios@trabalho.gov.br" TargetMode="External"/><Relationship Id="rId25" Type="http://schemas.openxmlformats.org/officeDocument/2006/relationships/hyperlink" Target="mailto:jesus.medeiros@trabalho.gov.br" TargetMode="External"/><Relationship Id="rId33" Type="http://schemas.openxmlformats.org/officeDocument/2006/relationships/hyperlink" Target="mailto:kathy.rodrigues@trabalho.gov.br" TargetMode="External"/><Relationship Id="rId38" Type="http://schemas.openxmlformats.org/officeDocument/2006/relationships/hyperlink" Target="mailto:leonardo.o.araujo@economia.gov.br" TargetMode="External"/><Relationship Id="rId46" Type="http://schemas.openxmlformats.org/officeDocument/2006/relationships/hyperlink" Target="mailto:marcela.lemos@economia.gov.br" TargetMode="External"/><Relationship Id="rId59" Type="http://schemas.openxmlformats.org/officeDocument/2006/relationships/hyperlink" Target="mailto:marilene.nepomuceno@trabalho.gov.br" TargetMode="External"/><Relationship Id="rId67" Type="http://schemas.openxmlformats.org/officeDocument/2006/relationships/hyperlink" Target="mailto:michelle.vega@trabalho.gov.br" TargetMode="External"/><Relationship Id="rId20" Type="http://schemas.openxmlformats.org/officeDocument/2006/relationships/hyperlink" Target="mailto:ivete.farias@mtp.gov.br" TargetMode="External"/><Relationship Id="rId41" Type="http://schemas.openxmlformats.org/officeDocument/2006/relationships/hyperlink" Target="mailto:lucia.v.oliveira@trabalho.gov.br" TargetMode="External"/><Relationship Id="rId54" Type="http://schemas.openxmlformats.org/officeDocument/2006/relationships/hyperlink" Target="mailto:maria.b.alves@trabalho.gov.br" TargetMode="External"/><Relationship Id="rId62" Type="http://schemas.openxmlformats.org/officeDocument/2006/relationships/hyperlink" Target="mailto:mario.pinto@fundacentro.gov.br" TargetMode="External"/><Relationship Id="rId70" Type="http://schemas.openxmlformats.org/officeDocument/2006/relationships/hyperlink" Target="mailto:milton.albano@trabalho.gov.br" TargetMode="External"/><Relationship Id="rId1" Type="http://schemas.openxmlformats.org/officeDocument/2006/relationships/hyperlink" Target="mailto:fatima.marins@economia.gov.br" TargetMode="External"/><Relationship Id="rId6" Type="http://schemas.openxmlformats.org/officeDocument/2006/relationships/hyperlink" Target="mailto:gabriela.nantes@trabalho.gov.br" TargetMode="External"/><Relationship Id="rId15" Type="http://schemas.openxmlformats.org/officeDocument/2006/relationships/hyperlink" Target="mailto:herica.cruz@trabalho.gov.br" TargetMode="External"/><Relationship Id="rId23" Type="http://schemas.openxmlformats.org/officeDocument/2006/relationships/hyperlink" Target="mailto:jacqueline.saunders@trabalho.gov.br" TargetMode="External"/><Relationship Id="rId28" Type="http://schemas.openxmlformats.org/officeDocument/2006/relationships/hyperlink" Target="mailto:joelma.farias@trabalho.gov.br" TargetMode="External"/><Relationship Id="rId36" Type="http://schemas.openxmlformats.org/officeDocument/2006/relationships/hyperlink" Target="mailto:kleiry.lima@trabalho.gov.br" TargetMode="External"/><Relationship Id="rId49" Type="http://schemas.openxmlformats.org/officeDocument/2006/relationships/hyperlink" Target="mailto:marcio.borges@trabalho.gov.br" TargetMode="External"/><Relationship Id="rId57" Type="http://schemas.openxmlformats.org/officeDocument/2006/relationships/hyperlink" Target="mailto:maria.vitoria@trabalho.gov.br" TargetMode="External"/><Relationship Id="rId10" Type="http://schemas.openxmlformats.org/officeDocument/2006/relationships/hyperlink" Target="mailto:gilberto.bastos@mte.gov.br" TargetMode="External"/><Relationship Id="rId31" Type="http://schemas.openxmlformats.org/officeDocument/2006/relationships/hyperlink" Target="mailto:josiane.peres@trabalho.gov.br" TargetMode="External"/><Relationship Id="rId44" Type="http://schemas.openxmlformats.org/officeDocument/2006/relationships/hyperlink" Target="mailto:luciana.bastos@mte.gov.br" TargetMode="External"/><Relationship Id="rId52" Type="http://schemas.openxmlformats.org/officeDocument/2006/relationships/hyperlink" Target="mailto:maria.almeida@economia.gov.br" TargetMode="External"/><Relationship Id="rId60" Type="http://schemas.openxmlformats.org/officeDocument/2006/relationships/hyperlink" Target="mailto:marilene.silveira@trabalho.gov.br" TargetMode="External"/><Relationship Id="rId65" Type="http://schemas.openxmlformats.org/officeDocument/2006/relationships/hyperlink" Target="mailto:mary.flor@trabalho.gov.br" TargetMode="External"/><Relationship Id="rId73" Type="http://schemas.openxmlformats.org/officeDocument/2006/relationships/hyperlink" Target="mailto:nara.rodrigues@trabalho.gov.br" TargetMode="External"/><Relationship Id="rId4" Type="http://schemas.openxmlformats.org/officeDocument/2006/relationships/hyperlink" Target="mailto:flavia.pego@trabalho.gov.br" TargetMode="External"/><Relationship Id="rId9" Type="http://schemas.openxmlformats.org/officeDocument/2006/relationships/hyperlink" Target="mailto:gesley.belem@economia.gov.br" TargetMode="External"/><Relationship Id="rId13" Type="http://schemas.openxmlformats.org/officeDocument/2006/relationships/hyperlink" Target="mailto:grasiele.silva@trabalho.gov.br" TargetMode="External"/><Relationship Id="rId18" Type="http://schemas.openxmlformats.org/officeDocument/2006/relationships/hyperlink" Target="mailto:ivana.lopes@trabalho.gov.br" TargetMode="External"/><Relationship Id="rId39" Type="http://schemas.openxmlformats.org/officeDocument/2006/relationships/hyperlink" Target="mailto:lina.tanikawa@trabalho.gov.br" TargetMode="External"/><Relationship Id="rId34" Type="http://schemas.openxmlformats.org/officeDocument/2006/relationships/hyperlink" Target="mailto:kauan.macedo@trabalho.gov.br" TargetMode="External"/><Relationship Id="rId50" Type="http://schemas.openxmlformats.org/officeDocument/2006/relationships/hyperlink" Target="mailto:marcos.costa@trabalho.gov.br" TargetMode="External"/><Relationship Id="rId55" Type="http://schemas.openxmlformats.org/officeDocument/2006/relationships/hyperlink" Target="mailto:maria-luz.santos@trabalho.gov.br" TargetMode="External"/><Relationship Id="rId7" Type="http://schemas.openxmlformats.org/officeDocument/2006/relationships/hyperlink" Target="mailto:gabriela.iuskow@economia.gov.br" TargetMode="External"/><Relationship Id="rId71" Type="http://schemas.openxmlformats.org/officeDocument/2006/relationships/hyperlink" Target="mailto:milton.bolini@mpt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230"/>
  <sheetViews>
    <sheetView showGridLines="0" tabSelected="1" topLeftCell="A165" zoomScale="120" zoomScaleNormal="120" workbookViewId="0">
      <selection activeCell="B230" sqref="B230"/>
    </sheetView>
  </sheetViews>
  <sheetFormatPr defaultRowHeight="12.75" x14ac:dyDescent="0.2"/>
  <cols>
    <col min="1" max="1" width="31.5703125" style="3" customWidth="1"/>
    <col min="2" max="2" width="24" style="7" customWidth="1"/>
    <col min="3" max="3" width="15.7109375" style="2" customWidth="1"/>
    <col min="4" max="4" width="16.28515625" style="2" bestFit="1" customWidth="1"/>
    <col min="5" max="5" width="41.28515625" style="8" customWidth="1"/>
    <col min="6" max="6" width="20" style="3" customWidth="1"/>
    <col min="7" max="7" width="14.28515625" style="3" customWidth="1"/>
    <col min="8" max="8" width="18" style="8" customWidth="1"/>
    <col min="9" max="9" width="19.28515625" style="7" customWidth="1"/>
    <col min="10" max="10" width="18.140625" style="7" bestFit="1" customWidth="1"/>
    <col min="11" max="11" width="9.140625" style="3"/>
    <col min="12" max="12" width="12.28515625" style="3" bestFit="1" customWidth="1"/>
    <col min="13" max="16384" width="9.140625" style="3"/>
  </cols>
  <sheetData>
    <row r="1" spans="1:10" ht="25.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25.5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25.5" customHeight="1" x14ac:dyDescent="0.2">
      <c r="A3" s="18" t="s">
        <v>1</v>
      </c>
      <c r="B3" s="4" t="s">
        <v>2</v>
      </c>
      <c r="C3" s="1" t="s">
        <v>3</v>
      </c>
      <c r="D3" s="1" t="s">
        <v>4</v>
      </c>
      <c r="E3" s="1" t="s">
        <v>5</v>
      </c>
      <c r="F3" s="5" t="s">
        <v>6</v>
      </c>
      <c r="G3" s="5" t="s">
        <v>7</v>
      </c>
      <c r="H3" s="12" t="s">
        <v>8</v>
      </c>
      <c r="I3" s="18" t="s">
        <v>9</v>
      </c>
      <c r="J3" s="6" t="s">
        <v>10</v>
      </c>
    </row>
    <row r="4" spans="1:10" ht="15.75" customHeight="1" x14ac:dyDescent="0.25">
      <c r="A4" s="10" t="s">
        <v>11</v>
      </c>
      <c r="B4" s="10" t="s">
        <v>11</v>
      </c>
      <c r="C4" s="14">
        <v>45630</v>
      </c>
      <c r="D4" s="14">
        <v>45632</v>
      </c>
      <c r="E4" s="10" t="s">
        <v>12</v>
      </c>
      <c r="F4" s="11" t="s">
        <v>13</v>
      </c>
      <c r="G4" s="11" t="s">
        <v>14</v>
      </c>
      <c r="H4" s="13" t="s">
        <v>13</v>
      </c>
      <c r="I4" s="19" t="s">
        <v>15</v>
      </c>
      <c r="J4" s="9">
        <v>1690.43</v>
      </c>
    </row>
    <row r="5" spans="1:10" ht="15.75" customHeight="1" x14ac:dyDescent="0.25">
      <c r="A5" s="10" t="s">
        <v>11</v>
      </c>
      <c r="B5" s="10" t="s">
        <v>11</v>
      </c>
      <c r="C5" s="14">
        <v>45630</v>
      </c>
      <c r="D5" s="14">
        <v>45632</v>
      </c>
      <c r="E5" s="10" t="s">
        <v>16</v>
      </c>
      <c r="F5" s="11" t="s">
        <v>13</v>
      </c>
      <c r="G5" s="11" t="s">
        <v>14</v>
      </c>
      <c r="H5" s="13" t="s">
        <v>13</v>
      </c>
      <c r="I5" s="19" t="s">
        <v>15</v>
      </c>
      <c r="J5" s="9">
        <v>1690.43</v>
      </c>
    </row>
    <row r="6" spans="1:10" ht="15.75" customHeight="1" x14ac:dyDescent="0.25">
      <c r="A6" s="10" t="s">
        <v>11</v>
      </c>
      <c r="B6" s="10" t="s">
        <v>11</v>
      </c>
      <c r="C6" s="14">
        <v>45630</v>
      </c>
      <c r="D6" s="14">
        <v>45632</v>
      </c>
      <c r="E6" s="10" t="s">
        <v>17</v>
      </c>
      <c r="F6" s="11" t="s">
        <v>13</v>
      </c>
      <c r="G6" s="11" t="s">
        <v>14</v>
      </c>
      <c r="H6" s="13" t="s">
        <v>13</v>
      </c>
      <c r="I6" s="19" t="s">
        <v>15</v>
      </c>
      <c r="J6" s="9">
        <v>1690.43</v>
      </c>
    </row>
    <row r="7" spans="1:10" ht="15.75" customHeight="1" x14ac:dyDescent="0.25">
      <c r="A7" s="10" t="s">
        <v>11</v>
      </c>
      <c r="B7" s="10" t="s">
        <v>11</v>
      </c>
      <c r="C7" s="14">
        <v>45630</v>
      </c>
      <c r="D7" s="14">
        <v>45632</v>
      </c>
      <c r="E7" s="10" t="s">
        <v>18</v>
      </c>
      <c r="F7" s="11" t="s">
        <v>13</v>
      </c>
      <c r="G7" s="11" t="s">
        <v>14</v>
      </c>
      <c r="H7" s="13" t="s">
        <v>13</v>
      </c>
      <c r="I7" s="19" t="s">
        <v>15</v>
      </c>
      <c r="J7" s="9">
        <v>1690.43</v>
      </c>
    </row>
    <row r="8" spans="1:10" ht="15.75" customHeight="1" x14ac:dyDescent="0.25">
      <c r="A8" s="10" t="s">
        <v>11</v>
      </c>
      <c r="B8" s="10" t="s">
        <v>11</v>
      </c>
      <c r="C8" s="14">
        <v>45630</v>
      </c>
      <c r="D8" s="14">
        <v>45632</v>
      </c>
      <c r="E8" s="10" t="s">
        <v>19</v>
      </c>
      <c r="F8" s="11" t="s">
        <v>13</v>
      </c>
      <c r="G8" s="11" t="s">
        <v>14</v>
      </c>
      <c r="H8" s="13" t="s">
        <v>13</v>
      </c>
      <c r="I8" s="19" t="s">
        <v>15</v>
      </c>
      <c r="J8" s="9">
        <v>1690.43</v>
      </c>
    </row>
    <row r="9" spans="1:10" ht="15.75" customHeight="1" x14ac:dyDescent="0.25">
      <c r="A9" s="10" t="s">
        <v>11</v>
      </c>
      <c r="B9" s="10" t="s">
        <v>11</v>
      </c>
      <c r="C9" s="14">
        <v>45630</v>
      </c>
      <c r="D9" s="14">
        <v>45632</v>
      </c>
      <c r="E9" s="10" t="s">
        <v>20</v>
      </c>
      <c r="F9" s="11" t="s">
        <v>13</v>
      </c>
      <c r="G9" s="11" t="s">
        <v>14</v>
      </c>
      <c r="H9" s="13" t="s">
        <v>13</v>
      </c>
      <c r="I9" s="19" t="s">
        <v>15</v>
      </c>
      <c r="J9" s="9">
        <v>1690.43</v>
      </c>
    </row>
    <row r="10" spans="1:10" ht="15.75" customHeight="1" x14ac:dyDescent="0.25">
      <c r="A10" s="10" t="s">
        <v>11</v>
      </c>
      <c r="B10" s="10" t="s">
        <v>11</v>
      </c>
      <c r="C10" s="14">
        <v>45630</v>
      </c>
      <c r="D10" s="14">
        <v>45632</v>
      </c>
      <c r="E10" s="10" t="s">
        <v>21</v>
      </c>
      <c r="F10" s="11" t="s">
        <v>13</v>
      </c>
      <c r="G10" s="11" t="s">
        <v>14</v>
      </c>
      <c r="H10" s="13" t="s">
        <v>13</v>
      </c>
      <c r="I10" s="19" t="s">
        <v>15</v>
      </c>
      <c r="J10" s="9">
        <v>1690.43</v>
      </c>
    </row>
    <row r="11" spans="1:10" ht="15.75" customHeight="1" x14ac:dyDescent="0.25">
      <c r="A11" s="10" t="s">
        <v>11</v>
      </c>
      <c r="B11" s="10" t="s">
        <v>11</v>
      </c>
      <c r="C11" s="14">
        <v>45630</v>
      </c>
      <c r="D11" s="14">
        <v>45632</v>
      </c>
      <c r="E11" s="10" t="s">
        <v>22</v>
      </c>
      <c r="F11" s="11" t="s">
        <v>13</v>
      </c>
      <c r="G11" s="11" t="s">
        <v>14</v>
      </c>
      <c r="H11" s="13" t="s">
        <v>13</v>
      </c>
      <c r="I11" s="19" t="s">
        <v>15</v>
      </c>
      <c r="J11" s="9">
        <v>1690.43</v>
      </c>
    </row>
    <row r="12" spans="1:10" ht="15.75" customHeight="1" x14ac:dyDescent="0.25">
      <c r="A12" s="10" t="s">
        <v>11</v>
      </c>
      <c r="B12" s="10" t="s">
        <v>11</v>
      </c>
      <c r="C12" s="14">
        <v>45630</v>
      </c>
      <c r="D12" s="14">
        <v>45632</v>
      </c>
      <c r="E12" s="10" t="s">
        <v>23</v>
      </c>
      <c r="F12" s="11" t="s">
        <v>13</v>
      </c>
      <c r="G12" s="11" t="s">
        <v>14</v>
      </c>
      <c r="H12" s="13" t="s">
        <v>13</v>
      </c>
      <c r="I12" s="19" t="s">
        <v>15</v>
      </c>
      <c r="J12" s="9">
        <v>1690.43</v>
      </c>
    </row>
    <row r="13" spans="1:10" ht="15.75" customHeight="1" x14ac:dyDescent="0.25">
      <c r="A13" s="10" t="s">
        <v>11</v>
      </c>
      <c r="B13" s="10" t="s">
        <v>11</v>
      </c>
      <c r="C13" s="14">
        <v>45630</v>
      </c>
      <c r="D13" s="14">
        <v>45632</v>
      </c>
      <c r="E13" s="10" t="s">
        <v>24</v>
      </c>
      <c r="F13" s="11" t="s">
        <v>13</v>
      </c>
      <c r="G13" s="11" t="s">
        <v>14</v>
      </c>
      <c r="H13" s="13" t="s">
        <v>13</v>
      </c>
      <c r="I13" s="19" t="s">
        <v>15</v>
      </c>
      <c r="J13" s="9">
        <v>1690.43</v>
      </c>
    </row>
    <row r="14" spans="1:10" ht="15.75" customHeight="1" x14ac:dyDescent="0.25">
      <c r="A14" s="10" t="s">
        <v>11</v>
      </c>
      <c r="B14" s="10" t="s">
        <v>11</v>
      </c>
      <c r="C14" s="14">
        <v>45630</v>
      </c>
      <c r="D14" s="14">
        <v>45632</v>
      </c>
      <c r="E14" s="10" t="s">
        <v>25</v>
      </c>
      <c r="F14" s="11" t="s">
        <v>13</v>
      </c>
      <c r="G14" s="11" t="s">
        <v>14</v>
      </c>
      <c r="H14" s="13" t="s">
        <v>13</v>
      </c>
      <c r="I14" s="19" t="s">
        <v>15</v>
      </c>
      <c r="J14" s="9">
        <v>1690.43</v>
      </c>
    </row>
    <row r="15" spans="1:10" ht="15.75" customHeight="1" x14ac:dyDescent="0.25">
      <c r="A15" s="10" t="s">
        <v>11</v>
      </c>
      <c r="B15" s="10" t="s">
        <v>11</v>
      </c>
      <c r="C15" s="14">
        <v>45630</v>
      </c>
      <c r="D15" s="14">
        <v>45632</v>
      </c>
      <c r="E15" s="10" t="s">
        <v>26</v>
      </c>
      <c r="F15" s="11" t="s">
        <v>13</v>
      </c>
      <c r="G15" s="11" t="s">
        <v>14</v>
      </c>
      <c r="H15" s="13" t="s">
        <v>13</v>
      </c>
      <c r="I15" s="19" t="s">
        <v>15</v>
      </c>
      <c r="J15" s="9">
        <v>1690.43</v>
      </c>
    </row>
    <row r="16" spans="1:10" ht="15.75" customHeight="1" x14ac:dyDescent="0.25">
      <c r="A16" s="10" t="s">
        <v>11</v>
      </c>
      <c r="B16" s="10" t="s">
        <v>11</v>
      </c>
      <c r="C16" s="14">
        <v>45630</v>
      </c>
      <c r="D16" s="14">
        <v>45632</v>
      </c>
      <c r="E16" s="10" t="s">
        <v>27</v>
      </c>
      <c r="F16" s="11" t="s">
        <v>13</v>
      </c>
      <c r="G16" s="11" t="s">
        <v>14</v>
      </c>
      <c r="H16" s="13" t="s">
        <v>13</v>
      </c>
      <c r="I16" s="19" t="s">
        <v>15</v>
      </c>
      <c r="J16" s="9">
        <v>1690.43</v>
      </c>
    </row>
    <row r="17" spans="1:10" ht="15.75" customHeight="1" x14ac:dyDescent="0.25">
      <c r="A17" s="10" t="s">
        <v>11</v>
      </c>
      <c r="B17" s="10" t="s">
        <v>11</v>
      </c>
      <c r="C17" s="14">
        <v>45630</v>
      </c>
      <c r="D17" s="14">
        <v>45632</v>
      </c>
      <c r="E17" s="10" t="s">
        <v>28</v>
      </c>
      <c r="F17" s="11" t="s">
        <v>13</v>
      </c>
      <c r="G17" s="11" t="s">
        <v>14</v>
      </c>
      <c r="H17" s="13" t="s">
        <v>13</v>
      </c>
      <c r="I17" s="19" t="s">
        <v>15</v>
      </c>
      <c r="J17" s="9">
        <v>1690.43</v>
      </c>
    </row>
    <row r="18" spans="1:10" ht="15.75" customHeight="1" x14ac:dyDescent="0.25">
      <c r="A18" s="10" t="s">
        <v>11</v>
      </c>
      <c r="B18" s="10" t="s">
        <v>11</v>
      </c>
      <c r="C18" s="14">
        <v>45630</v>
      </c>
      <c r="D18" s="14">
        <v>45632</v>
      </c>
      <c r="E18" s="10" t="s">
        <v>29</v>
      </c>
      <c r="F18" s="11" t="s">
        <v>13</v>
      </c>
      <c r="G18" s="11" t="s">
        <v>14</v>
      </c>
      <c r="H18" s="13" t="s">
        <v>13</v>
      </c>
      <c r="I18" s="19" t="s">
        <v>15</v>
      </c>
      <c r="J18" s="9">
        <v>1690.43</v>
      </c>
    </row>
    <row r="19" spans="1:10" ht="15.75" customHeight="1" x14ac:dyDescent="0.25">
      <c r="A19" s="10" t="s">
        <v>11</v>
      </c>
      <c r="B19" s="10" t="s">
        <v>11</v>
      </c>
      <c r="C19" s="14">
        <v>45630</v>
      </c>
      <c r="D19" s="14">
        <v>45632</v>
      </c>
      <c r="E19" s="10" t="s">
        <v>30</v>
      </c>
      <c r="F19" s="11" t="s">
        <v>13</v>
      </c>
      <c r="G19" s="11" t="s">
        <v>14</v>
      </c>
      <c r="H19" s="13" t="s">
        <v>13</v>
      </c>
      <c r="I19" s="19" t="s">
        <v>15</v>
      </c>
      <c r="J19" s="9">
        <v>1690.43</v>
      </c>
    </row>
    <row r="20" spans="1:10" ht="15.75" customHeight="1" x14ac:dyDescent="0.25">
      <c r="A20" s="10" t="s">
        <v>11</v>
      </c>
      <c r="B20" s="10" t="s">
        <v>11</v>
      </c>
      <c r="C20" s="14">
        <v>45630</v>
      </c>
      <c r="D20" s="14">
        <v>45632</v>
      </c>
      <c r="E20" s="10" t="s">
        <v>31</v>
      </c>
      <c r="F20" s="11" t="s">
        <v>13</v>
      </c>
      <c r="G20" s="11" t="s">
        <v>14</v>
      </c>
      <c r="H20" s="13" t="s">
        <v>13</v>
      </c>
      <c r="I20" s="19" t="s">
        <v>15</v>
      </c>
      <c r="J20" s="9">
        <v>1690.43</v>
      </c>
    </row>
    <row r="21" spans="1:10" ht="15.75" customHeight="1" x14ac:dyDescent="0.25">
      <c r="A21" s="10" t="s">
        <v>11</v>
      </c>
      <c r="B21" s="10" t="s">
        <v>11</v>
      </c>
      <c r="C21" s="14">
        <v>45630</v>
      </c>
      <c r="D21" s="14">
        <v>45632</v>
      </c>
      <c r="E21" s="10" t="s">
        <v>32</v>
      </c>
      <c r="F21" s="11" t="s">
        <v>13</v>
      </c>
      <c r="G21" s="11" t="s">
        <v>14</v>
      </c>
      <c r="H21" s="13" t="s">
        <v>13</v>
      </c>
      <c r="I21" s="19" t="s">
        <v>15</v>
      </c>
      <c r="J21" s="9">
        <v>1690.43</v>
      </c>
    </row>
    <row r="22" spans="1:10" ht="15.75" customHeight="1" x14ac:dyDescent="0.25">
      <c r="A22" s="10" t="s">
        <v>11</v>
      </c>
      <c r="B22" s="10" t="s">
        <v>11</v>
      </c>
      <c r="C22" s="14">
        <v>45630</v>
      </c>
      <c r="D22" s="14">
        <v>45632</v>
      </c>
      <c r="E22" s="10" t="s">
        <v>33</v>
      </c>
      <c r="F22" s="11" t="s">
        <v>13</v>
      </c>
      <c r="G22" s="11" t="s">
        <v>14</v>
      </c>
      <c r="H22" s="13" t="s">
        <v>13</v>
      </c>
      <c r="I22" s="19" t="s">
        <v>15</v>
      </c>
      <c r="J22" s="9">
        <v>1690.43</v>
      </c>
    </row>
    <row r="23" spans="1:10" ht="15.75" customHeight="1" x14ac:dyDescent="0.25">
      <c r="A23" s="10" t="s">
        <v>11</v>
      </c>
      <c r="B23" s="10" t="s">
        <v>11</v>
      </c>
      <c r="C23" s="14">
        <v>45630</v>
      </c>
      <c r="D23" s="14">
        <v>45632</v>
      </c>
      <c r="E23" s="10" t="s">
        <v>34</v>
      </c>
      <c r="F23" s="11" t="s">
        <v>13</v>
      </c>
      <c r="G23" s="11" t="s">
        <v>14</v>
      </c>
      <c r="H23" s="13" t="s">
        <v>13</v>
      </c>
      <c r="I23" s="19" t="s">
        <v>15</v>
      </c>
      <c r="J23" s="9">
        <v>1690.43</v>
      </c>
    </row>
    <row r="24" spans="1:10" ht="15.75" customHeight="1" x14ac:dyDescent="0.25">
      <c r="A24" s="10" t="s">
        <v>11</v>
      </c>
      <c r="B24" s="10" t="s">
        <v>11</v>
      </c>
      <c r="C24" s="14">
        <v>45630</v>
      </c>
      <c r="D24" s="14">
        <v>45632</v>
      </c>
      <c r="E24" s="10" t="s">
        <v>35</v>
      </c>
      <c r="F24" s="11" t="s">
        <v>13</v>
      </c>
      <c r="G24" s="11" t="s">
        <v>14</v>
      </c>
      <c r="H24" s="13" t="s">
        <v>13</v>
      </c>
      <c r="I24" s="19" t="s">
        <v>15</v>
      </c>
      <c r="J24" s="9">
        <v>1690.43</v>
      </c>
    </row>
    <row r="25" spans="1:10" ht="15.75" customHeight="1" x14ac:dyDescent="0.25">
      <c r="A25" s="10" t="s">
        <v>11</v>
      </c>
      <c r="B25" s="10" t="s">
        <v>11</v>
      </c>
      <c r="C25" s="14">
        <v>45630</v>
      </c>
      <c r="D25" s="14">
        <v>45632</v>
      </c>
      <c r="E25" s="10" t="s">
        <v>36</v>
      </c>
      <c r="F25" s="11" t="s">
        <v>13</v>
      </c>
      <c r="G25" s="11" t="s">
        <v>14</v>
      </c>
      <c r="H25" s="13" t="s">
        <v>13</v>
      </c>
      <c r="I25" s="19" t="s">
        <v>15</v>
      </c>
      <c r="J25" s="9">
        <v>1690.43</v>
      </c>
    </row>
    <row r="26" spans="1:10" ht="15.75" customHeight="1" x14ac:dyDescent="0.25">
      <c r="A26" s="10" t="s">
        <v>11</v>
      </c>
      <c r="B26" s="10" t="s">
        <v>11</v>
      </c>
      <c r="C26" s="14">
        <v>45630</v>
      </c>
      <c r="D26" s="14">
        <v>45632</v>
      </c>
      <c r="E26" s="10" t="s">
        <v>37</v>
      </c>
      <c r="F26" s="11" t="s">
        <v>13</v>
      </c>
      <c r="G26" s="11" t="s">
        <v>14</v>
      </c>
      <c r="H26" s="13" t="s">
        <v>13</v>
      </c>
      <c r="I26" s="19" t="s">
        <v>15</v>
      </c>
      <c r="J26" s="9">
        <v>1690.43</v>
      </c>
    </row>
    <row r="27" spans="1:10" ht="15.75" customHeight="1" x14ac:dyDescent="0.25">
      <c r="A27" s="10" t="s">
        <v>11</v>
      </c>
      <c r="B27" s="10" t="s">
        <v>11</v>
      </c>
      <c r="C27" s="14">
        <v>45630</v>
      </c>
      <c r="D27" s="14">
        <v>45632</v>
      </c>
      <c r="E27" s="10" t="s">
        <v>38</v>
      </c>
      <c r="F27" s="11" t="s">
        <v>13</v>
      </c>
      <c r="G27" s="11" t="s">
        <v>14</v>
      </c>
      <c r="H27" s="13" t="s">
        <v>13</v>
      </c>
      <c r="I27" s="19" t="s">
        <v>15</v>
      </c>
      <c r="J27" s="9">
        <v>1690.43</v>
      </c>
    </row>
    <row r="28" spans="1:10" ht="15.75" customHeight="1" x14ac:dyDescent="0.25">
      <c r="A28" s="10" t="s">
        <v>11</v>
      </c>
      <c r="B28" s="10" t="s">
        <v>11</v>
      </c>
      <c r="C28" s="14">
        <v>45630</v>
      </c>
      <c r="D28" s="14">
        <v>45632</v>
      </c>
      <c r="E28" s="10" t="s">
        <v>39</v>
      </c>
      <c r="F28" s="11" t="s">
        <v>13</v>
      </c>
      <c r="G28" s="11" t="s">
        <v>14</v>
      </c>
      <c r="H28" s="13" t="s">
        <v>13</v>
      </c>
      <c r="I28" s="19" t="s">
        <v>15</v>
      </c>
      <c r="J28" s="9">
        <v>1690.43</v>
      </c>
    </row>
    <row r="29" spans="1:10" ht="15.75" customHeight="1" x14ac:dyDescent="0.25">
      <c r="A29" s="10" t="s">
        <v>11</v>
      </c>
      <c r="B29" s="10" t="s">
        <v>11</v>
      </c>
      <c r="C29" s="14">
        <v>45630</v>
      </c>
      <c r="D29" s="14">
        <v>45632</v>
      </c>
      <c r="E29" s="10" t="s">
        <v>40</v>
      </c>
      <c r="F29" s="11" t="s">
        <v>13</v>
      </c>
      <c r="G29" s="11" t="s">
        <v>14</v>
      </c>
      <c r="H29" s="13" t="s">
        <v>13</v>
      </c>
      <c r="I29" s="19" t="s">
        <v>15</v>
      </c>
      <c r="J29" s="9">
        <v>1690.43</v>
      </c>
    </row>
    <row r="30" spans="1:10" ht="15.75" customHeight="1" x14ac:dyDescent="0.25">
      <c r="A30" s="10" t="s">
        <v>11</v>
      </c>
      <c r="B30" s="10" t="s">
        <v>11</v>
      </c>
      <c r="C30" s="14">
        <v>45630</v>
      </c>
      <c r="D30" s="14">
        <v>45632</v>
      </c>
      <c r="E30" s="10" t="s">
        <v>41</v>
      </c>
      <c r="F30" s="11" t="s">
        <v>13</v>
      </c>
      <c r="G30" s="11" t="s">
        <v>14</v>
      </c>
      <c r="H30" s="13" t="s">
        <v>13</v>
      </c>
      <c r="I30" s="19" t="s">
        <v>15</v>
      </c>
      <c r="J30" s="9">
        <v>1690.43</v>
      </c>
    </row>
    <row r="31" spans="1:10" ht="15.75" customHeight="1" x14ac:dyDescent="0.25">
      <c r="A31" s="10" t="s">
        <v>11</v>
      </c>
      <c r="B31" s="10" t="s">
        <v>11</v>
      </c>
      <c r="C31" s="14">
        <v>45630</v>
      </c>
      <c r="D31" s="14">
        <v>45632</v>
      </c>
      <c r="E31" s="10" t="s">
        <v>42</v>
      </c>
      <c r="F31" s="11" t="s">
        <v>13</v>
      </c>
      <c r="G31" s="11" t="s">
        <v>14</v>
      </c>
      <c r="H31" s="13" t="s">
        <v>13</v>
      </c>
      <c r="I31" s="19" t="s">
        <v>15</v>
      </c>
      <c r="J31" s="9">
        <v>1690.43</v>
      </c>
    </row>
    <row r="32" spans="1:10" ht="15.75" customHeight="1" x14ac:dyDescent="0.25">
      <c r="A32" s="10" t="s">
        <v>11</v>
      </c>
      <c r="B32" s="10" t="s">
        <v>11</v>
      </c>
      <c r="C32" s="14">
        <v>45630</v>
      </c>
      <c r="D32" s="14">
        <v>45632</v>
      </c>
      <c r="E32" s="10" t="s">
        <v>43</v>
      </c>
      <c r="F32" s="11" t="s">
        <v>13</v>
      </c>
      <c r="G32" s="11" t="s">
        <v>14</v>
      </c>
      <c r="H32" s="13" t="s">
        <v>13</v>
      </c>
      <c r="I32" s="19" t="s">
        <v>15</v>
      </c>
      <c r="J32" s="9">
        <v>1690.43</v>
      </c>
    </row>
    <row r="33" spans="1:10" ht="15.75" customHeight="1" x14ac:dyDescent="0.25">
      <c r="A33" s="10" t="s">
        <v>11</v>
      </c>
      <c r="B33" s="10" t="s">
        <v>11</v>
      </c>
      <c r="C33" s="14">
        <v>45630</v>
      </c>
      <c r="D33" s="14">
        <v>45632</v>
      </c>
      <c r="E33" s="10" t="s">
        <v>44</v>
      </c>
      <c r="F33" s="11" t="s">
        <v>13</v>
      </c>
      <c r="G33" s="11" t="s">
        <v>14</v>
      </c>
      <c r="H33" s="13" t="s">
        <v>13</v>
      </c>
      <c r="I33" s="19" t="s">
        <v>15</v>
      </c>
      <c r="J33" s="9">
        <v>1690.43</v>
      </c>
    </row>
    <row r="34" spans="1:10" ht="15.75" customHeight="1" x14ac:dyDescent="0.25">
      <c r="A34" s="10" t="s">
        <v>11</v>
      </c>
      <c r="B34" s="10" t="s">
        <v>11</v>
      </c>
      <c r="C34" s="14">
        <v>45630</v>
      </c>
      <c r="D34" s="14">
        <v>45632</v>
      </c>
      <c r="E34" s="10" t="s">
        <v>45</v>
      </c>
      <c r="F34" s="11" t="s">
        <v>13</v>
      </c>
      <c r="G34" s="11" t="s">
        <v>14</v>
      </c>
      <c r="H34" s="13" t="s">
        <v>13</v>
      </c>
      <c r="I34" s="19" t="s">
        <v>15</v>
      </c>
      <c r="J34" s="9">
        <v>1690.43</v>
      </c>
    </row>
    <row r="35" spans="1:10" ht="15.75" customHeight="1" x14ac:dyDescent="0.25">
      <c r="A35" s="10" t="s">
        <v>11</v>
      </c>
      <c r="B35" s="10" t="s">
        <v>11</v>
      </c>
      <c r="C35" s="14">
        <v>45630</v>
      </c>
      <c r="D35" s="14">
        <v>45632</v>
      </c>
      <c r="E35" s="10" t="s">
        <v>46</v>
      </c>
      <c r="F35" s="11" t="s">
        <v>13</v>
      </c>
      <c r="G35" s="11" t="s">
        <v>14</v>
      </c>
      <c r="H35" s="13" t="s">
        <v>13</v>
      </c>
      <c r="I35" s="19" t="s">
        <v>15</v>
      </c>
      <c r="J35" s="9">
        <v>1690.43</v>
      </c>
    </row>
    <row r="36" spans="1:10" ht="15.75" customHeight="1" x14ac:dyDescent="0.25">
      <c r="A36" s="10" t="s">
        <v>11</v>
      </c>
      <c r="B36" s="10" t="s">
        <v>11</v>
      </c>
      <c r="C36" s="14">
        <v>45630</v>
      </c>
      <c r="D36" s="14">
        <v>45632</v>
      </c>
      <c r="E36" s="10" t="s">
        <v>47</v>
      </c>
      <c r="F36" s="11" t="s">
        <v>13</v>
      </c>
      <c r="G36" s="11" t="s">
        <v>14</v>
      </c>
      <c r="H36" s="13" t="s">
        <v>13</v>
      </c>
      <c r="I36" s="19" t="s">
        <v>15</v>
      </c>
      <c r="J36" s="9">
        <v>1690.43</v>
      </c>
    </row>
    <row r="37" spans="1:10" ht="15.75" customHeight="1" x14ac:dyDescent="0.25">
      <c r="A37" s="10" t="s">
        <v>11</v>
      </c>
      <c r="B37" s="10" t="s">
        <v>11</v>
      </c>
      <c r="C37" s="14">
        <v>45630</v>
      </c>
      <c r="D37" s="14">
        <v>45632</v>
      </c>
      <c r="E37" s="10" t="s">
        <v>48</v>
      </c>
      <c r="F37" s="11" t="s">
        <v>13</v>
      </c>
      <c r="G37" s="11" t="s">
        <v>14</v>
      </c>
      <c r="H37" s="13" t="s">
        <v>13</v>
      </c>
      <c r="I37" s="19" t="s">
        <v>15</v>
      </c>
      <c r="J37" s="9">
        <v>1690.43</v>
      </c>
    </row>
    <row r="38" spans="1:10" ht="15.75" customHeight="1" x14ac:dyDescent="0.25">
      <c r="A38" s="10" t="s">
        <v>11</v>
      </c>
      <c r="B38" s="10" t="s">
        <v>11</v>
      </c>
      <c r="C38" s="14">
        <v>45630</v>
      </c>
      <c r="D38" s="14">
        <v>45632</v>
      </c>
      <c r="E38" s="10" t="s">
        <v>49</v>
      </c>
      <c r="F38" s="11" t="s">
        <v>13</v>
      </c>
      <c r="G38" s="11" t="s">
        <v>14</v>
      </c>
      <c r="H38" s="13" t="s">
        <v>13</v>
      </c>
      <c r="I38" s="19" t="s">
        <v>15</v>
      </c>
      <c r="J38" s="9">
        <v>1690.43</v>
      </c>
    </row>
    <row r="39" spans="1:10" ht="15.75" customHeight="1" x14ac:dyDescent="0.25">
      <c r="A39" s="10" t="s">
        <v>11</v>
      </c>
      <c r="B39" s="10" t="s">
        <v>11</v>
      </c>
      <c r="C39" s="14">
        <v>45630</v>
      </c>
      <c r="D39" s="14">
        <v>45632</v>
      </c>
      <c r="E39" s="10" t="s">
        <v>50</v>
      </c>
      <c r="F39" s="11" t="s">
        <v>13</v>
      </c>
      <c r="G39" s="11" t="s">
        <v>14</v>
      </c>
      <c r="H39" s="13" t="s">
        <v>13</v>
      </c>
      <c r="I39" s="19" t="s">
        <v>15</v>
      </c>
      <c r="J39" s="9">
        <v>1690.43</v>
      </c>
    </row>
    <row r="40" spans="1:10" ht="15.75" customHeight="1" x14ac:dyDescent="0.25">
      <c r="A40" s="10" t="s">
        <v>11</v>
      </c>
      <c r="B40" s="10" t="s">
        <v>11</v>
      </c>
      <c r="C40" s="14">
        <v>45630</v>
      </c>
      <c r="D40" s="14">
        <v>45632</v>
      </c>
      <c r="E40" s="10" t="s">
        <v>51</v>
      </c>
      <c r="F40" s="11" t="s">
        <v>13</v>
      </c>
      <c r="G40" s="11" t="s">
        <v>14</v>
      </c>
      <c r="H40" s="13" t="s">
        <v>13</v>
      </c>
      <c r="I40" s="19" t="s">
        <v>15</v>
      </c>
      <c r="J40" s="9">
        <v>1690.43</v>
      </c>
    </row>
    <row r="41" spans="1:10" ht="15.75" customHeight="1" x14ac:dyDescent="0.25">
      <c r="A41" s="10" t="s">
        <v>11</v>
      </c>
      <c r="B41" s="10" t="s">
        <v>11</v>
      </c>
      <c r="C41" s="14">
        <v>45630</v>
      </c>
      <c r="D41" s="14">
        <v>45632</v>
      </c>
      <c r="E41" s="10" t="s">
        <v>52</v>
      </c>
      <c r="F41" s="11" t="s">
        <v>13</v>
      </c>
      <c r="G41" s="11" t="s">
        <v>14</v>
      </c>
      <c r="H41" s="13" t="s">
        <v>13</v>
      </c>
      <c r="I41" s="19" t="s">
        <v>15</v>
      </c>
      <c r="J41" s="9">
        <v>1690.43</v>
      </c>
    </row>
    <row r="42" spans="1:10" ht="15.75" customHeight="1" x14ac:dyDescent="0.25">
      <c r="A42" s="10" t="s">
        <v>11</v>
      </c>
      <c r="B42" s="10" t="s">
        <v>11</v>
      </c>
      <c r="C42" s="14">
        <v>45630</v>
      </c>
      <c r="D42" s="14">
        <v>45632</v>
      </c>
      <c r="E42" s="10" t="s">
        <v>53</v>
      </c>
      <c r="F42" s="11" t="s">
        <v>13</v>
      </c>
      <c r="G42" s="11" t="s">
        <v>14</v>
      </c>
      <c r="H42" s="13" t="s">
        <v>13</v>
      </c>
      <c r="I42" s="19" t="s">
        <v>15</v>
      </c>
      <c r="J42" s="9">
        <v>1690.43</v>
      </c>
    </row>
    <row r="43" spans="1:10" ht="15.75" customHeight="1" x14ac:dyDescent="0.25">
      <c r="A43" s="10" t="s">
        <v>11</v>
      </c>
      <c r="B43" s="10" t="s">
        <v>11</v>
      </c>
      <c r="C43" s="14">
        <v>45630</v>
      </c>
      <c r="D43" s="14">
        <v>45632</v>
      </c>
      <c r="E43" s="10" t="s">
        <v>54</v>
      </c>
      <c r="F43" s="11" t="s">
        <v>13</v>
      </c>
      <c r="G43" s="11" t="s">
        <v>14</v>
      </c>
      <c r="H43" s="13" t="s">
        <v>13</v>
      </c>
      <c r="I43" s="19" t="s">
        <v>15</v>
      </c>
      <c r="J43" s="9">
        <v>1690.43</v>
      </c>
    </row>
    <row r="44" spans="1:10" ht="15.75" customHeight="1" x14ac:dyDescent="0.25">
      <c r="A44" s="10" t="s">
        <v>11</v>
      </c>
      <c r="B44" s="10" t="s">
        <v>11</v>
      </c>
      <c r="C44" s="14">
        <v>45630</v>
      </c>
      <c r="D44" s="14">
        <v>45632</v>
      </c>
      <c r="E44" s="10" t="s">
        <v>55</v>
      </c>
      <c r="F44" s="11" t="s">
        <v>13</v>
      </c>
      <c r="G44" s="11" t="s">
        <v>14</v>
      </c>
      <c r="H44" s="13" t="s">
        <v>13</v>
      </c>
      <c r="I44" s="19" t="s">
        <v>15</v>
      </c>
      <c r="J44" s="9">
        <v>1690.43</v>
      </c>
    </row>
    <row r="45" spans="1:10" ht="15.75" customHeight="1" x14ac:dyDescent="0.25">
      <c r="A45" s="10" t="s">
        <v>11</v>
      </c>
      <c r="B45" s="10" t="s">
        <v>11</v>
      </c>
      <c r="C45" s="14">
        <v>45630</v>
      </c>
      <c r="D45" s="14">
        <v>45632</v>
      </c>
      <c r="E45" s="10" t="s">
        <v>56</v>
      </c>
      <c r="F45" s="11" t="s">
        <v>13</v>
      </c>
      <c r="G45" s="11" t="s">
        <v>14</v>
      </c>
      <c r="H45" s="13" t="s">
        <v>13</v>
      </c>
      <c r="I45" s="19" t="s">
        <v>15</v>
      </c>
      <c r="J45" s="9">
        <v>1690.43</v>
      </c>
    </row>
    <row r="46" spans="1:10" ht="15.75" customHeight="1" x14ac:dyDescent="0.25">
      <c r="A46" s="10" t="s">
        <v>11</v>
      </c>
      <c r="B46" s="10" t="s">
        <v>11</v>
      </c>
      <c r="C46" s="14">
        <v>45630</v>
      </c>
      <c r="D46" s="14">
        <v>45632</v>
      </c>
      <c r="E46" s="10" t="s">
        <v>57</v>
      </c>
      <c r="F46" s="11" t="s">
        <v>13</v>
      </c>
      <c r="G46" s="11" t="s">
        <v>14</v>
      </c>
      <c r="H46" s="13" t="s">
        <v>13</v>
      </c>
      <c r="I46" s="19" t="s">
        <v>15</v>
      </c>
      <c r="J46" s="9">
        <v>1690.43</v>
      </c>
    </row>
    <row r="47" spans="1:10" ht="15.75" customHeight="1" x14ac:dyDescent="0.25">
      <c r="A47" s="20" t="s">
        <v>58</v>
      </c>
      <c r="B47" s="20" t="s">
        <v>59</v>
      </c>
      <c r="C47" s="14">
        <v>45630</v>
      </c>
      <c r="D47" s="14">
        <v>45630</v>
      </c>
      <c r="E47" s="10" t="s">
        <v>60</v>
      </c>
      <c r="F47" s="11" t="s">
        <v>13</v>
      </c>
      <c r="G47" s="11" t="s">
        <v>14</v>
      </c>
      <c r="H47" s="13" t="s">
        <v>13</v>
      </c>
      <c r="I47" s="19" t="s">
        <v>15</v>
      </c>
      <c r="J47" s="9">
        <v>85.23</v>
      </c>
    </row>
    <row r="48" spans="1:10" ht="15.75" customHeight="1" x14ac:dyDescent="0.25">
      <c r="A48" s="20" t="s">
        <v>58</v>
      </c>
      <c r="B48" s="20" t="s">
        <v>59</v>
      </c>
      <c r="C48" s="14">
        <v>45630</v>
      </c>
      <c r="D48" s="14">
        <v>45630</v>
      </c>
      <c r="E48" s="10" t="s">
        <v>61</v>
      </c>
      <c r="F48" s="11" t="s">
        <v>13</v>
      </c>
      <c r="G48" s="11" t="s">
        <v>14</v>
      </c>
      <c r="H48" s="13" t="s">
        <v>13</v>
      </c>
      <c r="I48" s="19" t="s">
        <v>15</v>
      </c>
      <c r="J48" s="9">
        <v>85.23</v>
      </c>
    </row>
    <row r="49" spans="1:10" ht="15.75" customHeight="1" x14ac:dyDescent="0.25">
      <c r="A49" s="20" t="s">
        <v>58</v>
      </c>
      <c r="B49" s="20" t="s">
        <v>59</v>
      </c>
      <c r="C49" s="14">
        <v>45630</v>
      </c>
      <c r="D49" s="14">
        <v>45630</v>
      </c>
      <c r="E49" s="10" t="s">
        <v>62</v>
      </c>
      <c r="F49" s="11" t="s">
        <v>13</v>
      </c>
      <c r="G49" s="11" t="s">
        <v>14</v>
      </c>
      <c r="H49" s="13" t="s">
        <v>13</v>
      </c>
      <c r="I49" s="19" t="s">
        <v>15</v>
      </c>
      <c r="J49" s="9">
        <v>85.23</v>
      </c>
    </row>
    <row r="50" spans="1:10" ht="15.75" customHeight="1" x14ac:dyDescent="0.25">
      <c r="A50" s="20" t="s">
        <v>58</v>
      </c>
      <c r="B50" s="20" t="s">
        <v>59</v>
      </c>
      <c r="C50" s="14">
        <v>45630</v>
      </c>
      <c r="D50" s="14">
        <v>45630</v>
      </c>
      <c r="E50" s="10" t="s">
        <v>63</v>
      </c>
      <c r="F50" s="11" t="s">
        <v>13</v>
      </c>
      <c r="G50" s="11" t="s">
        <v>14</v>
      </c>
      <c r="H50" s="13" t="s">
        <v>13</v>
      </c>
      <c r="I50" s="19" t="s">
        <v>15</v>
      </c>
      <c r="J50" s="9">
        <v>85.23</v>
      </c>
    </row>
    <row r="51" spans="1:10" ht="15.75" customHeight="1" x14ac:dyDescent="0.25">
      <c r="A51" s="20" t="s">
        <v>58</v>
      </c>
      <c r="B51" s="20" t="s">
        <v>59</v>
      </c>
      <c r="C51" s="14">
        <v>45630</v>
      </c>
      <c r="D51" s="14">
        <v>45630</v>
      </c>
      <c r="E51" s="10" t="s">
        <v>64</v>
      </c>
      <c r="F51" s="11" t="s">
        <v>13</v>
      </c>
      <c r="G51" s="11" t="s">
        <v>14</v>
      </c>
      <c r="H51" s="13" t="s">
        <v>13</v>
      </c>
      <c r="I51" s="19" t="s">
        <v>15</v>
      </c>
      <c r="J51" s="9">
        <v>85.23</v>
      </c>
    </row>
    <row r="52" spans="1:10" ht="15.75" customHeight="1" x14ac:dyDescent="0.25">
      <c r="A52" s="20" t="s">
        <v>58</v>
      </c>
      <c r="B52" s="20" t="s">
        <v>59</v>
      </c>
      <c r="C52" s="14">
        <v>45630</v>
      </c>
      <c r="D52" s="14">
        <v>45630</v>
      </c>
      <c r="E52" s="10" t="s">
        <v>65</v>
      </c>
      <c r="F52" s="11" t="s">
        <v>13</v>
      </c>
      <c r="G52" s="11" t="s">
        <v>14</v>
      </c>
      <c r="H52" s="13" t="s">
        <v>13</v>
      </c>
      <c r="I52" s="19" t="s">
        <v>15</v>
      </c>
      <c r="J52" s="9">
        <v>85.23</v>
      </c>
    </row>
    <row r="53" spans="1:10" ht="15.75" customHeight="1" x14ac:dyDescent="0.25">
      <c r="A53" s="20" t="s">
        <v>58</v>
      </c>
      <c r="B53" s="20" t="s">
        <v>59</v>
      </c>
      <c r="C53" s="14">
        <v>45630</v>
      </c>
      <c r="D53" s="14">
        <v>45630</v>
      </c>
      <c r="E53" s="10" t="s">
        <v>66</v>
      </c>
      <c r="F53" s="11" t="s">
        <v>13</v>
      </c>
      <c r="G53" s="11" t="s">
        <v>14</v>
      </c>
      <c r="H53" s="13" t="s">
        <v>13</v>
      </c>
      <c r="I53" s="19" t="s">
        <v>15</v>
      </c>
      <c r="J53" s="9">
        <v>85.23</v>
      </c>
    </row>
    <row r="54" spans="1:10" ht="15.75" customHeight="1" x14ac:dyDescent="0.25">
      <c r="A54" s="20" t="s">
        <v>58</v>
      </c>
      <c r="B54" s="20" t="s">
        <v>59</v>
      </c>
      <c r="C54" s="14">
        <v>45630</v>
      </c>
      <c r="D54" s="14">
        <v>45630</v>
      </c>
      <c r="E54" s="10" t="s">
        <v>67</v>
      </c>
      <c r="F54" s="11" t="s">
        <v>13</v>
      </c>
      <c r="G54" s="11" t="s">
        <v>14</v>
      </c>
      <c r="H54" s="13" t="s">
        <v>13</v>
      </c>
      <c r="I54" s="19" t="s">
        <v>15</v>
      </c>
      <c r="J54" s="9">
        <v>85.23</v>
      </c>
    </row>
    <row r="55" spans="1:10" ht="15.75" customHeight="1" x14ac:dyDescent="0.25">
      <c r="A55" s="20" t="s">
        <v>58</v>
      </c>
      <c r="B55" s="20" t="s">
        <v>59</v>
      </c>
      <c r="C55" s="14">
        <v>45630</v>
      </c>
      <c r="D55" s="14">
        <v>45630</v>
      </c>
      <c r="E55" s="10" t="s">
        <v>68</v>
      </c>
      <c r="F55" s="11" t="s">
        <v>13</v>
      </c>
      <c r="G55" s="11" t="s">
        <v>14</v>
      </c>
      <c r="H55" s="13" t="s">
        <v>13</v>
      </c>
      <c r="I55" s="19" t="s">
        <v>15</v>
      </c>
      <c r="J55" s="9">
        <v>85.23</v>
      </c>
    </row>
    <row r="56" spans="1:10" ht="15.75" customHeight="1" x14ac:dyDescent="0.25">
      <c r="A56" s="20" t="s">
        <v>58</v>
      </c>
      <c r="B56" s="20" t="s">
        <v>59</v>
      </c>
      <c r="C56" s="14">
        <v>45630</v>
      </c>
      <c r="D56" s="14">
        <v>45630</v>
      </c>
      <c r="E56" s="10" t="s">
        <v>69</v>
      </c>
      <c r="F56" s="11" t="s">
        <v>13</v>
      </c>
      <c r="G56" s="11" t="s">
        <v>14</v>
      </c>
      <c r="H56" s="13" t="s">
        <v>13</v>
      </c>
      <c r="I56" s="19" t="s">
        <v>15</v>
      </c>
      <c r="J56" s="9">
        <v>85.23</v>
      </c>
    </row>
    <row r="57" spans="1:10" ht="15.75" customHeight="1" x14ac:dyDescent="0.25">
      <c r="A57" s="20" t="s">
        <v>58</v>
      </c>
      <c r="B57" s="20" t="s">
        <v>59</v>
      </c>
      <c r="C57" s="14">
        <v>45630</v>
      </c>
      <c r="D57" s="14">
        <v>45630</v>
      </c>
      <c r="E57" s="10" t="s">
        <v>70</v>
      </c>
      <c r="F57" s="11" t="s">
        <v>13</v>
      </c>
      <c r="G57" s="11" t="s">
        <v>14</v>
      </c>
      <c r="H57" s="13" t="s">
        <v>13</v>
      </c>
      <c r="I57" s="19" t="s">
        <v>15</v>
      </c>
      <c r="J57" s="9">
        <v>85.23</v>
      </c>
    </row>
    <row r="58" spans="1:10" ht="15.75" customHeight="1" x14ac:dyDescent="0.25">
      <c r="A58" s="20" t="s">
        <v>58</v>
      </c>
      <c r="B58" s="20" t="s">
        <v>59</v>
      </c>
      <c r="C58" s="14">
        <v>45630</v>
      </c>
      <c r="D58" s="14">
        <v>45630</v>
      </c>
      <c r="E58" s="10" t="s">
        <v>71</v>
      </c>
      <c r="F58" s="11" t="s">
        <v>13</v>
      </c>
      <c r="G58" s="11" t="s">
        <v>14</v>
      </c>
      <c r="H58" s="13" t="s">
        <v>13</v>
      </c>
      <c r="I58" s="19" t="s">
        <v>15</v>
      </c>
      <c r="J58" s="9">
        <v>85.23</v>
      </c>
    </row>
    <row r="59" spans="1:10" ht="15.75" customHeight="1" x14ac:dyDescent="0.25">
      <c r="A59" s="20" t="s">
        <v>58</v>
      </c>
      <c r="B59" s="20" t="s">
        <v>59</v>
      </c>
      <c r="C59" s="14">
        <v>45630</v>
      </c>
      <c r="D59" s="14">
        <v>45630</v>
      </c>
      <c r="E59" s="10" t="s">
        <v>72</v>
      </c>
      <c r="F59" s="11" t="s">
        <v>13</v>
      </c>
      <c r="G59" s="11" t="s">
        <v>14</v>
      </c>
      <c r="H59" s="13" t="s">
        <v>13</v>
      </c>
      <c r="I59" s="19" t="s">
        <v>15</v>
      </c>
      <c r="J59" s="9">
        <v>85.23</v>
      </c>
    </row>
    <row r="60" spans="1:10" ht="15.75" customHeight="1" x14ac:dyDescent="0.25">
      <c r="A60" s="20" t="s">
        <v>58</v>
      </c>
      <c r="B60" s="20" t="s">
        <v>59</v>
      </c>
      <c r="C60" s="14">
        <v>45630</v>
      </c>
      <c r="D60" s="14">
        <v>45630</v>
      </c>
      <c r="E60" s="10" t="s">
        <v>73</v>
      </c>
      <c r="F60" s="11" t="s">
        <v>13</v>
      </c>
      <c r="G60" s="11" t="s">
        <v>14</v>
      </c>
      <c r="H60" s="13" t="s">
        <v>13</v>
      </c>
      <c r="I60" s="19" t="s">
        <v>15</v>
      </c>
      <c r="J60" s="9">
        <v>85.23</v>
      </c>
    </row>
    <row r="61" spans="1:10" ht="15.75" customHeight="1" x14ac:dyDescent="0.25">
      <c r="A61" s="20" t="s">
        <v>58</v>
      </c>
      <c r="B61" s="20" t="s">
        <v>59</v>
      </c>
      <c r="C61" s="14">
        <v>45630</v>
      </c>
      <c r="D61" s="14">
        <v>45630</v>
      </c>
      <c r="E61" s="10" t="s">
        <v>74</v>
      </c>
      <c r="F61" s="11" t="s">
        <v>13</v>
      </c>
      <c r="G61" s="11" t="s">
        <v>14</v>
      </c>
      <c r="H61" s="13" t="s">
        <v>13</v>
      </c>
      <c r="I61" s="19" t="s">
        <v>15</v>
      </c>
      <c r="J61" s="9">
        <v>85.23</v>
      </c>
    </row>
    <row r="62" spans="1:10" ht="15.75" customHeight="1" x14ac:dyDescent="0.25">
      <c r="A62" s="20" t="s">
        <v>58</v>
      </c>
      <c r="B62" s="20" t="s">
        <v>59</v>
      </c>
      <c r="C62" s="14">
        <v>45630</v>
      </c>
      <c r="D62" s="14">
        <v>45630</v>
      </c>
      <c r="E62" s="10" t="s">
        <v>75</v>
      </c>
      <c r="F62" s="11" t="s">
        <v>13</v>
      </c>
      <c r="G62" s="11" t="s">
        <v>14</v>
      </c>
      <c r="H62" s="13" t="s">
        <v>13</v>
      </c>
      <c r="I62" s="19" t="s">
        <v>15</v>
      </c>
      <c r="J62" s="9">
        <v>85.23</v>
      </c>
    </row>
    <row r="63" spans="1:10" ht="15.75" customHeight="1" x14ac:dyDescent="0.25">
      <c r="A63" s="20" t="s">
        <v>58</v>
      </c>
      <c r="B63" s="20" t="s">
        <v>59</v>
      </c>
      <c r="C63" s="14">
        <v>45630</v>
      </c>
      <c r="D63" s="14">
        <v>45630</v>
      </c>
      <c r="E63" s="10" t="s">
        <v>76</v>
      </c>
      <c r="F63" s="11" t="s">
        <v>13</v>
      </c>
      <c r="G63" s="11" t="s">
        <v>14</v>
      </c>
      <c r="H63" s="13" t="s">
        <v>13</v>
      </c>
      <c r="I63" s="19" t="s">
        <v>15</v>
      </c>
      <c r="J63" s="9">
        <v>85.23</v>
      </c>
    </row>
    <row r="64" spans="1:10" ht="15.75" customHeight="1" x14ac:dyDescent="0.25">
      <c r="A64" s="20" t="s">
        <v>58</v>
      </c>
      <c r="B64" s="20" t="s">
        <v>59</v>
      </c>
      <c r="C64" s="14">
        <v>45630</v>
      </c>
      <c r="D64" s="14">
        <v>45630</v>
      </c>
      <c r="E64" s="10" t="s">
        <v>77</v>
      </c>
      <c r="F64" s="11" t="s">
        <v>13</v>
      </c>
      <c r="G64" s="11" t="s">
        <v>14</v>
      </c>
      <c r="H64" s="13" t="s">
        <v>13</v>
      </c>
      <c r="I64" s="19" t="s">
        <v>15</v>
      </c>
      <c r="J64" s="9">
        <v>85.23</v>
      </c>
    </row>
    <row r="65" spans="1:10" ht="15.75" customHeight="1" x14ac:dyDescent="0.25">
      <c r="A65" s="20" t="s">
        <v>58</v>
      </c>
      <c r="B65" s="20" t="s">
        <v>59</v>
      </c>
      <c r="C65" s="14">
        <v>45630</v>
      </c>
      <c r="D65" s="14">
        <v>45630</v>
      </c>
      <c r="E65" s="10" t="s">
        <v>78</v>
      </c>
      <c r="F65" s="11" t="s">
        <v>13</v>
      </c>
      <c r="G65" s="11" t="s">
        <v>14</v>
      </c>
      <c r="H65" s="13" t="s">
        <v>13</v>
      </c>
      <c r="I65" s="19" t="s">
        <v>15</v>
      </c>
      <c r="J65" s="9">
        <v>85.23</v>
      </c>
    </row>
    <row r="66" spans="1:10" ht="15.75" customHeight="1" x14ac:dyDescent="0.25">
      <c r="A66" s="20" t="s">
        <v>58</v>
      </c>
      <c r="B66" s="20" t="s">
        <v>59</v>
      </c>
      <c r="C66" s="14">
        <v>45630</v>
      </c>
      <c r="D66" s="14">
        <v>45630</v>
      </c>
      <c r="E66" s="10" t="s">
        <v>79</v>
      </c>
      <c r="F66" s="11" t="s">
        <v>13</v>
      </c>
      <c r="G66" s="11" t="s">
        <v>14</v>
      </c>
      <c r="H66" s="13" t="s">
        <v>13</v>
      </c>
      <c r="I66" s="19" t="s">
        <v>15</v>
      </c>
      <c r="J66" s="9">
        <v>85.23</v>
      </c>
    </row>
    <row r="67" spans="1:10" ht="15.75" customHeight="1" x14ac:dyDescent="0.25">
      <c r="A67" s="20" t="s">
        <v>58</v>
      </c>
      <c r="B67" s="20" t="s">
        <v>59</v>
      </c>
      <c r="C67" s="14">
        <v>45630</v>
      </c>
      <c r="D67" s="14">
        <v>45630</v>
      </c>
      <c r="E67" s="10" t="s">
        <v>80</v>
      </c>
      <c r="F67" s="11" t="s">
        <v>13</v>
      </c>
      <c r="G67" s="11" t="s">
        <v>14</v>
      </c>
      <c r="H67" s="13" t="s">
        <v>13</v>
      </c>
      <c r="I67" s="19" t="s">
        <v>15</v>
      </c>
      <c r="J67" s="9">
        <v>85.23</v>
      </c>
    </row>
    <row r="68" spans="1:10" ht="15.75" customHeight="1" x14ac:dyDescent="0.25">
      <c r="A68" s="20" t="s">
        <v>58</v>
      </c>
      <c r="B68" s="20" t="s">
        <v>59</v>
      </c>
      <c r="C68" s="14">
        <v>45630</v>
      </c>
      <c r="D68" s="14">
        <v>45630</v>
      </c>
      <c r="E68" s="10" t="s">
        <v>41</v>
      </c>
      <c r="F68" s="11" t="s">
        <v>13</v>
      </c>
      <c r="G68" s="11" t="s">
        <v>14</v>
      </c>
      <c r="H68" s="13" t="s">
        <v>13</v>
      </c>
      <c r="I68" s="19" t="s">
        <v>15</v>
      </c>
      <c r="J68" s="9">
        <v>85.23</v>
      </c>
    </row>
    <row r="69" spans="1:10" ht="15.75" customHeight="1" x14ac:dyDescent="0.25">
      <c r="A69" s="20" t="s">
        <v>58</v>
      </c>
      <c r="B69" s="20" t="s">
        <v>59</v>
      </c>
      <c r="C69" s="14">
        <v>45630</v>
      </c>
      <c r="D69" s="14">
        <v>45630</v>
      </c>
      <c r="E69" s="10" t="s">
        <v>81</v>
      </c>
      <c r="F69" s="11" t="s">
        <v>13</v>
      </c>
      <c r="G69" s="11" t="s">
        <v>14</v>
      </c>
      <c r="H69" s="13" t="s">
        <v>13</v>
      </c>
      <c r="I69" s="19" t="s">
        <v>15</v>
      </c>
      <c r="J69" s="9">
        <v>85.23</v>
      </c>
    </row>
    <row r="70" spans="1:10" ht="15.75" customHeight="1" x14ac:dyDescent="0.25">
      <c r="A70" s="20" t="s">
        <v>58</v>
      </c>
      <c r="B70" s="20" t="s">
        <v>59</v>
      </c>
      <c r="C70" s="14">
        <v>45630</v>
      </c>
      <c r="D70" s="14">
        <v>45630</v>
      </c>
      <c r="E70" s="10" t="s">
        <v>82</v>
      </c>
      <c r="F70" s="11" t="s">
        <v>13</v>
      </c>
      <c r="G70" s="11" t="s">
        <v>14</v>
      </c>
      <c r="H70" s="13" t="s">
        <v>13</v>
      </c>
      <c r="I70" s="19" t="s">
        <v>15</v>
      </c>
      <c r="J70" s="9">
        <v>85.23</v>
      </c>
    </row>
    <row r="71" spans="1:10" ht="15.75" customHeight="1" x14ac:dyDescent="0.25">
      <c r="A71" s="20" t="s">
        <v>58</v>
      </c>
      <c r="B71" s="20" t="s">
        <v>59</v>
      </c>
      <c r="C71" s="14">
        <v>45630</v>
      </c>
      <c r="D71" s="14">
        <v>45630</v>
      </c>
      <c r="E71" s="10" t="s">
        <v>83</v>
      </c>
      <c r="F71" s="11" t="s">
        <v>13</v>
      </c>
      <c r="G71" s="11" t="s">
        <v>14</v>
      </c>
      <c r="H71" s="13" t="s">
        <v>13</v>
      </c>
      <c r="I71" s="19" t="s">
        <v>15</v>
      </c>
      <c r="J71" s="9">
        <v>85.23</v>
      </c>
    </row>
    <row r="72" spans="1:10" ht="15.75" customHeight="1" x14ac:dyDescent="0.25">
      <c r="A72" s="20" t="s">
        <v>58</v>
      </c>
      <c r="B72" s="20" t="s">
        <v>59</v>
      </c>
      <c r="C72" s="14">
        <v>45630</v>
      </c>
      <c r="D72" s="14">
        <v>45630</v>
      </c>
      <c r="E72" s="10" t="s">
        <v>84</v>
      </c>
      <c r="F72" s="11" t="s">
        <v>13</v>
      </c>
      <c r="G72" s="11" t="s">
        <v>14</v>
      </c>
      <c r="H72" s="13" t="s">
        <v>13</v>
      </c>
      <c r="I72" s="19" t="s">
        <v>15</v>
      </c>
      <c r="J72" s="9">
        <v>85.23</v>
      </c>
    </row>
    <row r="73" spans="1:10" ht="15.75" customHeight="1" x14ac:dyDescent="0.25">
      <c r="A73" s="20" t="s">
        <v>58</v>
      </c>
      <c r="B73" s="20" t="s">
        <v>59</v>
      </c>
      <c r="C73" s="14">
        <v>45630</v>
      </c>
      <c r="D73" s="14">
        <v>45630</v>
      </c>
      <c r="E73" s="10" t="s">
        <v>85</v>
      </c>
      <c r="F73" s="11" t="s">
        <v>13</v>
      </c>
      <c r="G73" s="11" t="s">
        <v>14</v>
      </c>
      <c r="H73" s="13" t="s">
        <v>13</v>
      </c>
      <c r="I73" s="19" t="s">
        <v>15</v>
      </c>
      <c r="J73" s="9">
        <v>85.23</v>
      </c>
    </row>
    <row r="74" spans="1:10" ht="15.75" customHeight="1" x14ac:dyDescent="0.25">
      <c r="A74" s="20" t="s">
        <v>58</v>
      </c>
      <c r="B74" s="20" t="s">
        <v>59</v>
      </c>
      <c r="C74" s="14">
        <v>45630</v>
      </c>
      <c r="D74" s="14">
        <v>45630</v>
      </c>
      <c r="E74" s="10" t="s">
        <v>86</v>
      </c>
      <c r="F74" s="11" t="s">
        <v>13</v>
      </c>
      <c r="G74" s="11" t="s">
        <v>14</v>
      </c>
      <c r="H74" s="13" t="s">
        <v>13</v>
      </c>
      <c r="I74" s="19" t="s">
        <v>15</v>
      </c>
      <c r="J74" s="9">
        <v>85.23</v>
      </c>
    </row>
    <row r="75" spans="1:10" ht="15.75" customHeight="1" x14ac:dyDescent="0.25">
      <c r="A75" s="20" t="s">
        <v>58</v>
      </c>
      <c r="B75" s="20" t="s">
        <v>59</v>
      </c>
      <c r="C75" s="14">
        <v>45630</v>
      </c>
      <c r="D75" s="14">
        <v>45630</v>
      </c>
      <c r="E75" s="10" t="s">
        <v>87</v>
      </c>
      <c r="F75" s="11" t="s">
        <v>13</v>
      </c>
      <c r="G75" s="11" t="s">
        <v>14</v>
      </c>
      <c r="H75" s="13" t="s">
        <v>13</v>
      </c>
      <c r="I75" s="19" t="s">
        <v>15</v>
      </c>
      <c r="J75" s="9">
        <v>85.23</v>
      </c>
    </row>
    <row r="76" spans="1:10" ht="15.75" customHeight="1" x14ac:dyDescent="0.25">
      <c r="A76" s="20" t="s">
        <v>58</v>
      </c>
      <c r="B76" s="20" t="s">
        <v>59</v>
      </c>
      <c r="C76" s="14">
        <v>45630</v>
      </c>
      <c r="D76" s="14">
        <v>45630</v>
      </c>
      <c r="E76" s="10" t="s">
        <v>88</v>
      </c>
      <c r="F76" s="11" t="s">
        <v>13</v>
      </c>
      <c r="G76" s="11" t="s">
        <v>14</v>
      </c>
      <c r="H76" s="13" t="s">
        <v>13</v>
      </c>
      <c r="I76" s="19" t="s">
        <v>15</v>
      </c>
      <c r="J76" s="9">
        <v>85.23</v>
      </c>
    </row>
    <row r="77" spans="1:10" ht="15.75" customHeight="1" x14ac:dyDescent="0.25">
      <c r="A77" s="20" t="s">
        <v>58</v>
      </c>
      <c r="B77" s="20" t="s">
        <v>59</v>
      </c>
      <c r="C77" s="14">
        <v>45630</v>
      </c>
      <c r="D77" s="14">
        <v>45630</v>
      </c>
      <c r="E77" s="10" t="s">
        <v>89</v>
      </c>
      <c r="F77" s="11" t="s">
        <v>13</v>
      </c>
      <c r="G77" s="11" t="s">
        <v>14</v>
      </c>
      <c r="H77" s="13" t="s">
        <v>13</v>
      </c>
      <c r="I77" s="19" t="s">
        <v>15</v>
      </c>
      <c r="J77" s="9">
        <v>85.23</v>
      </c>
    </row>
    <row r="78" spans="1:10" ht="15.75" customHeight="1" x14ac:dyDescent="0.25">
      <c r="A78" s="20" t="s">
        <v>58</v>
      </c>
      <c r="B78" s="20" t="s">
        <v>59</v>
      </c>
      <c r="C78" s="14">
        <v>45630</v>
      </c>
      <c r="D78" s="14">
        <v>45630</v>
      </c>
      <c r="E78" s="10" t="s">
        <v>90</v>
      </c>
      <c r="F78" s="11" t="s">
        <v>13</v>
      </c>
      <c r="G78" s="11" t="s">
        <v>14</v>
      </c>
      <c r="H78" s="13" t="s">
        <v>13</v>
      </c>
      <c r="I78" s="19" t="s">
        <v>15</v>
      </c>
      <c r="J78" s="9">
        <v>85.23</v>
      </c>
    </row>
    <row r="79" spans="1:10" ht="15.75" customHeight="1" x14ac:dyDescent="0.25">
      <c r="A79" s="20" t="s">
        <v>58</v>
      </c>
      <c r="B79" s="20" t="s">
        <v>59</v>
      </c>
      <c r="C79" s="14">
        <v>45630</v>
      </c>
      <c r="D79" s="14">
        <v>45630</v>
      </c>
      <c r="E79" s="10" t="s">
        <v>91</v>
      </c>
      <c r="F79" s="11" t="s">
        <v>13</v>
      </c>
      <c r="G79" s="11" t="s">
        <v>14</v>
      </c>
      <c r="H79" s="13" t="s">
        <v>13</v>
      </c>
      <c r="I79" s="19" t="s">
        <v>15</v>
      </c>
      <c r="J79" s="9">
        <v>85.23</v>
      </c>
    </row>
    <row r="80" spans="1:10" ht="15.75" customHeight="1" x14ac:dyDescent="0.25">
      <c r="A80" s="20" t="s">
        <v>58</v>
      </c>
      <c r="B80" s="20" t="s">
        <v>59</v>
      </c>
      <c r="C80" s="14">
        <v>45630</v>
      </c>
      <c r="D80" s="14">
        <v>45630</v>
      </c>
      <c r="E80" s="10" t="s">
        <v>92</v>
      </c>
      <c r="F80" s="11" t="s">
        <v>13</v>
      </c>
      <c r="G80" s="11" t="s">
        <v>14</v>
      </c>
      <c r="H80" s="13" t="s">
        <v>13</v>
      </c>
      <c r="I80" s="19" t="s">
        <v>15</v>
      </c>
      <c r="J80" s="9">
        <v>85.23</v>
      </c>
    </row>
    <row r="81" spans="1:10" ht="15.75" customHeight="1" x14ac:dyDescent="0.25">
      <c r="A81" s="20" t="s">
        <v>58</v>
      </c>
      <c r="B81" s="20" t="s">
        <v>59</v>
      </c>
      <c r="C81" s="14">
        <v>45630</v>
      </c>
      <c r="D81" s="14">
        <v>45630</v>
      </c>
      <c r="E81" s="10" t="s">
        <v>93</v>
      </c>
      <c r="F81" s="11" t="s">
        <v>13</v>
      </c>
      <c r="G81" s="11" t="s">
        <v>14</v>
      </c>
      <c r="H81" s="13" t="s">
        <v>13</v>
      </c>
      <c r="I81" s="19" t="s">
        <v>15</v>
      </c>
      <c r="J81" s="9">
        <v>85.23</v>
      </c>
    </row>
    <row r="82" spans="1:10" ht="15.75" customHeight="1" x14ac:dyDescent="0.25">
      <c r="A82" s="20" t="s">
        <v>58</v>
      </c>
      <c r="B82" s="20" t="s">
        <v>59</v>
      </c>
      <c r="C82" s="14">
        <v>45630</v>
      </c>
      <c r="D82" s="14">
        <v>45630</v>
      </c>
      <c r="E82" s="10" t="s">
        <v>45</v>
      </c>
      <c r="F82" s="11" t="s">
        <v>13</v>
      </c>
      <c r="G82" s="11" t="s">
        <v>14</v>
      </c>
      <c r="H82" s="13" t="s">
        <v>13</v>
      </c>
      <c r="I82" s="19" t="s">
        <v>15</v>
      </c>
      <c r="J82" s="9">
        <v>85.23</v>
      </c>
    </row>
    <row r="83" spans="1:10" ht="15.75" customHeight="1" x14ac:dyDescent="0.25">
      <c r="A83" s="20" t="s">
        <v>58</v>
      </c>
      <c r="B83" s="20" t="s">
        <v>59</v>
      </c>
      <c r="C83" s="14">
        <v>45630</v>
      </c>
      <c r="D83" s="14">
        <v>45630</v>
      </c>
      <c r="E83" s="10" t="s">
        <v>94</v>
      </c>
      <c r="F83" s="11" t="s">
        <v>13</v>
      </c>
      <c r="G83" s="11" t="s">
        <v>14</v>
      </c>
      <c r="H83" s="13" t="s">
        <v>13</v>
      </c>
      <c r="I83" s="19" t="s">
        <v>15</v>
      </c>
      <c r="J83" s="9">
        <v>85.23</v>
      </c>
    </row>
    <row r="84" spans="1:10" ht="15.75" customHeight="1" x14ac:dyDescent="0.25">
      <c r="A84" s="20" t="s">
        <v>58</v>
      </c>
      <c r="B84" s="20" t="s">
        <v>59</v>
      </c>
      <c r="C84" s="14">
        <v>45630</v>
      </c>
      <c r="D84" s="14">
        <v>45630</v>
      </c>
      <c r="E84" s="10" t="s">
        <v>95</v>
      </c>
      <c r="F84" s="11" t="s">
        <v>13</v>
      </c>
      <c r="G84" s="11" t="s">
        <v>14</v>
      </c>
      <c r="H84" s="13" t="s">
        <v>13</v>
      </c>
      <c r="I84" s="19" t="s">
        <v>15</v>
      </c>
      <c r="J84" s="9">
        <v>85.23</v>
      </c>
    </row>
    <row r="85" spans="1:10" ht="15.75" customHeight="1" x14ac:dyDescent="0.25">
      <c r="A85" s="20" t="s">
        <v>58</v>
      </c>
      <c r="B85" s="20" t="s">
        <v>59</v>
      </c>
      <c r="C85" s="14">
        <v>45630</v>
      </c>
      <c r="D85" s="14">
        <v>45630</v>
      </c>
      <c r="E85" s="10" t="s">
        <v>96</v>
      </c>
      <c r="F85" s="11" t="s">
        <v>13</v>
      </c>
      <c r="G85" s="11" t="s">
        <v>14</v>
      </c>
      <c r="H85" s="13" t="s">
        <v>13</v>
      </c>
      <c r="I85" s="19" t="s">
        <v>15</v>
      </c>
      <c r="J85" s="9">
        <v>85.23</v>
      </c>
    </row>
    <row r="86" spans="1:10" ht="15.75" customHeight="1" x14ac:dyDescent="0.25">
      <c r="A86" s="20" t="s">
        <v>58</v>
      </c>
      <c r="B86" s="20" t="s">
        <v>59</v>
      </c>
      <c r="C86" s="14">
        <v>45630</v>
      </c>
      <c r="D86" s="14">
        <v>45630</v>
      </c>
      <c r="E86" s="10" t="s">
        <v>97</v>
      </c>
      <c r="F86" s="11" t="s">
        <v>13</v>
      </c>
      <c r="G86" s="11" t="s">
        <v>14</v>
      </c>
      <c r="H86" s="13" t="s">
        <v>13</v>
      </c>
      <c r="I86" s="19" t="s">
        <v>15</v>
      </c>
      <c r="J86" s="9">
        <v>85.23</v>
      </c>
    </row>
    <row r="87" spans="1:10" ht="15.75" customHeight="1" x14ac:dyDescent="0.25">
      <c r="A87" s="20" t="s">
        <v>58</v>
      </c>
      <c r="B87" s="20" t="s">
        <v>59</v>
      </c>
      <c r="C87" s="14">
        <v>45630</v>
      </c>
      <c r="D87" s="14">
        <v>45630</v>
      </c>
      <c r="E87" s="10" t="s">
        <v>98</v>
      </c>
      <c r="F87" s="11" t="s">
        <v>13</v>
      </c>
      <c r="G87" s="11" t="s">
        <v>14</v>
      </c>
      <c r="H87" s="13" t="s">
        <v>13</v>
      </c>
      <c r="I87" s="19" t="s">
        <v>15</v>
      </c>
      <c r="J87" s="9">
        <v>85.23</v>
      </c>
    </row>
    <row r="88" spans="1:10" ht="15.75" customHeight="1" x14ac:dyDescent="0.25">
      <c r="A88" s="20" t="s">
        <v>58</v>
      </c>
      <c r="B88" s="20" t="s">
        <v>59</v>
      </c>
      <c r="C88" s="14">
        <v>45630</v>
      </c>
      <c r="D88" s="14">
        <v>45630</v>
      </c>
      <c r="E88" s="10" t="s">
        <v>99</v>
      </c>
      <c r="F88" s="11" t="s">
        <v>13</v>
      </c>
      <c r="G88" s="11" t="s">
        <v>14</v>
      </c>
      <c r="H88" s="13" t="s">
        <v>13</v>
      </c>
      <c r="I88" s="19" t="s">
        <v>15</v>
      </c>
      <c r="J88" s="9">
        <v>85.23</v>
      </c>
    </row>
    <row r="89" spans="1:10" ht="15.75" customHeight="1" x14ac:dyDescent="0.25">
      <c r="A89" s="20" t="s">
        <v>58</v>
      </c>
      <c r="B89" s="20" t="s">
        <v>59</v>
      </c>
      <c r="C89" s="14">
        <v>45630</v>
      </c>
      <c r="D89" s="14">
        <v>45630</v>
      </c>
      <c r="E89" s="10" t="s">
        <v>100</v>
      </c>
      <c r="F89" s="11" t="s">
        <v>13</v>
      </c>
      <c r="G89" s="11" t="s">
        <v>14</v>
      </c>
      <c r="H89" s="13" t="s">
        <v>13</v>
      </c>
      <c r="I89" s="19" t="s">
        <v>15</v>
      </c>
      <c r="J89" s="9">
        <v>85.23</v>
      </c>
    </row>
    <row r="90" spans="1:10" ht="15.75" customHeight="1" x14ac:dyDescent="0.25">
      <c r="A90" s="20" t="s">
        <v>58</v>
      </c>
      <c r="B90" s="20" t="s">
        <v>59</v>
      </c>
      <c r="C90" s="14">
        <v>45630</v>
      </c>
      <c r="D90" s="14">
        <v>45630</v>
      </c>
      <c r="E90" s="10" t="s">
        <v>101</v>
      </c>
      <c r="F90" s="11" t="s">
        <v>13</v>
      </c>
      <c r="G90" s="11" t="s">
        <v>14</v>
      </c>
      <c r="H90" s="13" t="s">
        <v>13</v>
      </c>
      <c r="I90" s="19" t="s">
        <v>15</v>
      </c>
      <c r="J90" s="9">
        <v>85.23</v>
      </c>
    </row>
    <row r="91" spans="1:10" ht="15.75" customHeight="1" x14ac:dyDescent="0.25">
      <c r="A91" s="20" t="s">
        <v>58</v>
      </c>
      <c r="B91" s="20" t="s">
        <v>59</v>
      </c>
      <c r="C91" s="14">
        <v>45630</v>
      </c>
      <c r="D91" s="14">
        <v>45630</v>
      </c>
      <c r="E91" s="10" t="s">
        <v>102</v>
      </c>
      <c r="F91" s="11" t="s">
        <v>13</v>
      </c>
      <c r="G91" s="11" t="s">
        <v>14</v>
      </c>
      <c r="H91" s="13" t="s">
        <v>13</v>
      </c>
      <c r="I91" s="19" t="s">
        <v>15</v>
      </c>
      <c r="J91" s="9">
        <v>85.23</v>
      </c>
    </row>
    <row r="92" spans="1:10" ht="15.75" customHeight="1" x14ac:dyDescent="0.25">
      <c r="A92" s="20" t="s">
        <v>58</v>
      </c>
      <c r="B92" s="20" t="s">
        <v>59</v>
      </c>
      <c r="C92" s="14">
        <v>45630</v>
      </c>
      <c r="D92" s="14">
        <v>45630</v>
      </c>
      <c r="E92" s="10" t="s">
        <v>103</v>
      </c>
      <c r="F92" s="11" t="s">
        <v>13</v>
      </c>
      <c r="G92" s="11" t="s">
        <v>14</v>
      </c>
      <c r="H92" s="13" t="s">
        <v>13</v>
      </c>
      <c r="I92" s="19" t="s">
        <v>15</v>
      </c>
      <c r="J92" s="9">
        <v>85.23</v>
      </c>
    </row>
    <row r="93" spans="1:10" ht="15.75" customHeight="1" x14ac:dyDescent="0.25">
      <c r="A93" s="20" t="s">
        <v>58</v>
      </c>
      <c r="B93" s="20" t="s">
        <v>59</v>
      </c>
      <c r="C93" s="14">
        <v>45630</v>
      </c>
      <c r="D93" s="14">
        <v>45630</v>
      </c>
      <c r="E93" s="10" t="s">
        <v>104</v>
      </c>
      <c r="F93" s="11" t="s">
        <v>13</v>
      </c>
      <c r="G93" s="11" t="s">
        <v>14</v>
      </c>
      <c r="H93" s="13" t="s">
        <v>13</v>
      </c>
      <c r="I93" s="19" t="s">
        <v>15</v>
      </c>
      <c r="J93" s="9">
        <v>85.23</v>
      </c>
    </row>
    <row r="94" spans="1:10" ht="15.75" customHeight="1" x14ac:dyDescent="0.25">
      <c r="A94" s="20" t="s">
        <v>58</v>
      </c>
      <c r="B94" s="20" t="s">
        <v>59</v>
      </c>
      <c r="C94" s="14">
        <v>45630</v>
      </c>
      <c r="D94" s="14">
        <v>45630</v>
      </c>
      <c r="E94" s="10" t="s">
        <v>105</v>
      </c>
      <c r="F94" s="11" t="s">
        <v>13</v>
      </c>
      <c r="G94" s="11" t="s">
        <v>14</v>
      </c>
      <c r="H94" s="13" t="s">
        <v>13</v>
      </c>
      <c r="I94" s="19" t="s">
        <v>15</v>
      </c>
      <c r="J94" s="9">
        <v>85.23</v>
      </c>
    </row>
    <row r="95" spans="1:10" ht="15.75" customHeight="1" x14ac:dyDescent="0.25">
      <c r="A95" s="20" t="s">
        <v>58</v>
      </c>
      <c r="B95" s="20" t="s">
        <v>59</v>
      </c>
      <c r="C95" s="14">
        <v>45630</v>
      </c>
      <c r="D95" s="14">
        <v>45630</v>
      </c>
      <c r="E95" s="10" t="s">
        <v>106</v>
      </c>
      <c r="F95" s="11" t="s">
        <v>13</v>
      </c>
      <c r="G95" s="11" t="s">
        <v>14</v>
      </c>
      <c r="H95" s="13" t="s">
        <v>13</v>
      </c>
      <c r="I95" s="19" t="s">
        <v>15</v>
      </c>
      <c r="J95" s="9">
        <v>85.23</v>
      </c>
    </row>
    <row r="96" spans="1:10" ht="15.75" customHeight="1" x14ac:dyDescent="0.25">
      <c r="A96" s="20" t="s">
        <v>58</v>
      </c>
      <c r="B96" s="20" t="s">
        <v>59</v>
      </c>
      <c r="C96" s="14">
        <v>45630</v>
      </c>
      <c r="D96" s="14">
        <v>45630</v>
      </c>
      <c r="E96" s="10" t="s">
        <v>107</v>
      </c>
      <c r="F96" s="11" t="s">
        <v>13</v>
      </c>
      <c r="G96" s="11" t="s">
        <v>14</v>
      </c>
      <c r="H96" s="13" t="s">
        <v>13</v>
      </c>
      <c r="I96" s="19" t="s">
        <v>15</v>
      </c>
      <c r="J96" s="9">
        <v>85.23</v>
      </c>
    </row>
    <row r="97" spans="1:10" ht="15.75" customHeight="1" x14ac:dyDescent="0.25">
      <c r="A97" s="20" t="s">
        <v>58</v>
      </c>
      <c r="B97" s="20" t="s">
        <v>59</v>
      </c>
      <c r="C97" s="14">
        <v>45630</v>
      </c>
      <c r="D97" s="14">
        <v>45630</v>
      </c>
      <c r="E97" s="10" t="s">
        <v>108</v>
      </c>
      <c r="F97" s="11" t="s">
        <v>13</v>
      </c>
      <c r="G97" s="11" t="s">
        <v>14</v>
      </c>
      <c r="H97" s="13" t="s">
        <v>13</v>
      </c>
      <c r="I97" s="19" t="s">
        <v>15</v>
      </c>
      <c r="J97" s="9">
        <v>85.23</v>
      </c>
    </row>
    <row r="98" spans="1:10" ht="15.75" customHeight="1" x14ac:dyDescent="0.25">
      <c r="A98" s="20" t="s">
        <v>58</v>
      </c>
      <c r="B98" s="20" t="s">
        <v>59</v>
      </c>
      <c r="C98" s="14">
        <v>45630</v>
      </c>
      <c r="D98" s="14">
        <v>45630</v>
      </c>
      <c r="E98" s="10" t="s">
        <v>109</v>
      </c>
      <c r="F98" s="11" t="s">
        <v>13</v>
      </c>
      <c r="G98" s="11" t="s">
        <v>14</v>
      </c>
      <c r="H98" s="13" t="s">
        <v>13</v>
      </c>
      <c r="I98" s="19" t="s">
        <v>15</v>
      </c>
      <c r="J98" s="9">
        <v>85.23</v>
      </c>
    </row>
    <row r="99" spans="1:10" ht="15.75" customHeight="1" x14ac:dyDescent="0.25">
      <c r="A99" s="20" t="s">
        <v>58</v>
      </c>
      <c r="B99" s="20" t="s">
        <v>59</v>
      </c>
      <c r="C99" s="14">
        <v>45630</v>
      </c>
      <c r="D99" s="14">
        <v>45630</v>
      </c>
      <c r="E99" s="10" t="s">
        <v>110</v>
      </c>
      <c r="F99" s="11" t="s">
        <v>13</v>
      </c>
      <c r="G99" s="11" t="s">
        <v>14</v>
      </c>
      <c r="H99" s="13" t="s">
        <v>13</v>
      </c>
      <c r="I99" s="19" t="s">
        <v>15</v>
      </c>
      <c r="J99" s="9">
        <v>85.23</v>
      </c>
    </row>
    <row r="100" spans="1:10" ht="15.75" customHeight="1" x14ac:dyDescent="0.25">
      <c r="A100" s="20" t="s">
        <v>58</v>
      </c>
      <c r="B100" s="20" t="s">
        <v>59</v>
      </c>
      <c r="C100" s="14">
        <v>45630</v>
      </c>
      <c r="D100" s="14">
        <v>45630</v>
      </c>
      <c r="E100" s="10" t="s">
        <v>111</v>
      </c>
      <c r="F100" s="11" t="s">
        <v>13</v>
      </c>
      <c r="G100" s="11" t="s">
        <v>14</v>
      </c>
      <c r="H100" s="13" t="s">
        <v>13</v>
      </c>
      <c r="I100" s="19" t="s">
        <v>15</v>
      </c>
      <c r="J100" s="9">
        <v>85.23</v>
      </c>
    </row>
    <row r="101" spans="1:10" ht="15.75" customHeight="1" x14ac:dyDescent="0.25">
      <c r="A101" s="20" t="s">
        <v>58</v>
      </c>
      <c r="B101" s="20" t="s">
        <v>59</v>
      </c>
      <c r="C101" s="14">
        <v>45630</v>
      </c>
      <c r="D101" s="14">
        <v>45630</v>
      </c>
      <c r="E101" s="10" t="s">
        <v>112</v>
      </c>
      <c r="F101" s="11" t="s">
        <v>13</v>
      </c>
      <c r="G101" s="11" t="s">
        <v>14</v>
      </c>
      <c r="H101" s="13" t="s">
        <v>13</v>
      </c>
      <c r="I101" s="19" t="s">
        <v>15</v>
      </c>
      <c r="J101" s="9">
        <v>85.23</v>
      </c>
    </row>
    <row r="102" spans="1:10" ht="15.75" customHeight="1" x14ac:dyDescent="0.25">
      <c r="A102" s="20" t="s">
        <v>58</v>
      </c>
      <c r="B102" s="20" t="s">
        <v>59</v>
      </c>
      <c r="C102" s="14">
        <v>45630</v>
      </c>
      <c r="D102" s="14">
        <v>45630</v>
      </c>
      <c r="E102" s="10" t="s">
        <v>113</v>
      </c>
      <c r="F102" s="11" t="s">
        <v>13</v>
      </c>
      <c r="G102" s="11" t="s">
        <v>14</v>
      </c>
      <c r="H102" s="13" t="s">
        <v>13</v>
      </c>
      <c r="I102" s="19" t="s">
        <v>15</v>
      </c>
      <c r="J102" s="9">
        <v>85.23</v>
      </c>
    </row>
    <row r="103" spans="1:10" ht="15.75" customHeight="1" x14ac:dyDescent="0.25">
      <c r="A103" s="20" t="s">
        <v>58</v>
      </c>
      <c r="B103" s="20" t="s">
        <v>59</v>
      </c>
      <c r="C103" s="14">
        <v>45630</v>
      </c>
      <c r="D103" s="14">
        <v>45630</v>
      </c>
      <c r="E103" s="10" t="s">
        <v>114</v>
      </c>
      <c r="F103" s="11" t="s">
        <v>13</v>
      </c>
      <c r="G103" s="11" t="s">
        <v>14</v>
      </c>
      <c r="H103" s="13" t="s">
        <v>13</v>
      </c>
      <c r="I103" s="19" t="s">
        <v>15</v>
      </c>
      <c r="J103" s="9">
        <v>85.23</v>
      </c>
    </row>
    <row r="104" spans="1:10" ht="15.75" customHeight="1" x14ac:dyDescent="0.25">
      <c r="A104" s="20" t="s">
        <v>58</v>
      </c>
      <c r="B104" s="20" t="s">
        <v>59</v>
      </c>
      <c r="C104" s="14">
        <v>45630</v>
      </c>
      <c r="D104" s="14">
        <v>45630</v>
      </c>
      <c r="E104" s="10" t="s">
        <v>115</v>
      </c>
      <c r="F104" s="11" t="s">
        <v>13</v>
      </c>
      <c r="G104" s="11" t="s">
        <v>14</v>
      </c>
      <c r="H104" s="13" t="s">
        <v>13</v>
      </c>
      <c r="I104" s="19" t="s">
        <v>15</v>
      </c>
      <c r="J104" s="9">
        <v>85.23</v>
      </c>
    </row>
    <row r="105" spans="1:10" ht="15.75" customHeight="1" x14ac:dyDescent="0.25">
      <c r="A105" s="20" t="s">
        <v>58</v>
      </c>
      <c r="B105" s="20" t="s">
        <v>59</v>
      </c>
      <c r="C105" s="14">
        <v>45630</v>
      </c>
      <c r="D105" s="14">
        <v>45630</v>
      </c>
      <c r="E105" s="10" t="s">
        <v>116</v>
      </c>
      <c r="F105" s="11" t="s">
        <v>13</v>
      </c>
      <c r="G105" s="11" t="s">
        <v>14</v>
      </c>
      <c r="H105" s="13" t="s">
        <v>13</v>
      </c>
      <c r="I105" s="19" t="s">
        <v>15</v>
      </c>
      <c r="J105" s="9">
        <v>85.23</v>
      </c>
    </row>
    <row r="106" spans="1:10" ht="15.75" customHeight="1" x14ac:dyDescent="0.25">
      <c r="A106" s="20" t="s">
        <v>58</v>
      </c>
      <c r="B106" s="20" t="s">
        <v>59</v>
      </c>
      <c r="C106" s="14">
        <v>45630</v>
      </c>
      <c r="D106" s="14">
        <v>45630</v>
      </c>
      <c r="E106" s="10" t="s">
        <v>117</v>
      </c>
      <c r="F106" s="11" t="s">
        <v>13</v>
      </c>
      <c r="G106" s="11" t="s">
        <v>14</v>
      </c>
      <c r="H106" s="13" t="s">
        <v>13</v>
      </c>
      <c r="I106" s="19" t="s">
        <v>15</v>
      </c>
      <c r="J106" s="9">
        <v>85.23</v>
      </c>
    </row>
    <row r="107" spans="1:10" ht="15.75" customHeight="1" x14ac:dyDescent="0.25">
      <c r="A107" s="20" t="s">
        <v>58</v>
      </c>
      <c r="B107" s="20" t="s">
        <v>59</v>
      </c>
      <c r="C107" s="14">
        <v>45630</v>
      </c>
      <c r="D107" s="14">
        <v>45630</v>
      </c>
      <c r="E107" s="10" t="s">
        <v>118</v>
      </c>
      <c r="F107" s="11" t="s">
        <v>13</v>
      </c>
      <c r="G107" s="11" t="s">
        <v>14</v>
      </c>
      <c r="H107" s="13" t="s">
        <v>13</v>
      </c>
      <c r="I107" s="19" t="s">
        <v>15</v>
      </c>
      <c r="J107" s="9">
        <v>85.23</v>
      </c>
    </row>
    <row r="108" spans="1:10" ht="15.75" customHeight="1" x14ac:dyDescent="0.25">
      <c r="A108" s="20" t="s">
        <v>58</v>
      </c>
      <c r="B108" s="20" t="s">
        <v>59</v>
      </c>
      <c r="C108" s="14">
        <v>45630</v>
      </c>
      <c r="D108" s="14">
        <v>45630</v>
      </c>
      <c r="E108" s="10" t="s">
        <v>119</v>
      </c>
      <c r="F108" s="11" t="s">
        <v>13</v>
      </c>
      <c r="G108" s="11" t="s">
        <v>14</v>
      </c>
      <c r="H108" s="13" t="s">
        <v>13</v>
      </c>
      <c r="I108" s="19" t="s">
        <v>15</v>
      </c>
      <c r="J108" s="9">
        <v>85.23</v>
      </c>
    </row>
    <row r="109" spans="1:10" ht="15.75" customHeight="1" x14ac:dyDescent="0.25">
      <c r="A109" s="20" t="s">
        <v>58</v>
      </c>
      <c r="B109" s="20" t="s">
        <v>59</v>
      </c>
      <c r="C109" s="14">
        <v>45630</v>
      </c>
      <c r="D109" s="14">
        <v>45630</v>
      </c>
      <c r="E109" s="10" t="s">
        <v>120</v>
      </c>
      <c r="F109" s="11" t="s">
        <v>13</v>
      </c>
      <c r="G109" s="11" t="s">
        <v>14</v>
      </c>
      <c r="H109" s="13" t="s">
        <v>13</v>
      </c>
      <c r="I109" s="19" t="s">
        <v>15</v>
      </c>
      <c r="J109" s="9">
        <v>85.23</v>
      </c>
    </row>
    <row r="110" spans="1:10" ht="15.75" customHeight="1" x14ac:dyDescent="0.25">
      <c r="A110" s="20" t="s">
        <v>58</v>
      </c>
      <c r="B110" s="20" t="s">
        <v>59</v>
      </c>
      <c r="C110" s="14">
        <v>45630</v>
      </c>
      <c r="D110" s="14">
        <v>45630</v>
      </c>
      <c r="E110" s="10" t="s">
        <v>121</v>
      </c>
      <c r="F110" s="11" t="s">
        <v>13</v>
      </c>
      <c r="G110" s="11" t="s">
        <v>14</v>
      </c>
      <c r="H110" s="13" t="s">
        <v>13</v>
      </c>
      <c r="I110" s="19" t="s">
        <v>15</v>
      </c>
      <c r="J110" s="9">
        <v>85.23</v>
      </c>
    </row>
    <row r="111" spans="1:10" ht="15.75" customHeight="1" x14ac:dyDescent="0.25">
      <c r="A111" s="20" t="s">
        <v>58</v>
      </c>
      <c r="B111" s="20" t="s">
        <v>59</v>
      </c>
      <c r="C111" s="14">
        <v>45630</v>
      </c>
      <c r="D111" s="14">
        <v>45630</v>
      </c>
      <c r="E111" s="10" t="s">
        <v>122</v>
      </c>
      <c r="F111" s="11" t="s">
        <v>13</v>
      </c>
      <c r="G111" s="11" t="s">
        <v>14</v>
      </c>
      <c r="H111" s="13" t="s">
        <v>13</v>
      </c>
      <c r="I111" s="19" t="s">
        <v>15</v>
      </c>
      <c r="J111" s="9">
        <v>85.23</v>
      </c>
    </row>
    <row r="112" spans="1:10" ht="15.75" customHeight="1" x14ac:dyDescent="0.25">
      <c r="A112" s="20" t="s">
        <v>58</v>
      </c>
      <c r="B112" s="20" t="s">
        <v>59</v>
      </c>
      <c r="C112" s="14">
        <v>45630</v>
      </c>
      <c r="D112" s="14">
        <v>45630</v>
      </c>
      <c r="E112" s="10" t="s">
        <v>123</v>
      </c>
      <c r="F112" s="11" t="s">
        <v>13</v>
      </c>
      <c r="G112" s="11" t="s">
        <v>14</v>
      </c>
      <c r="H112" s="13" t="s">
        <v>13</v>
      </c>
      <c r="I112" s="19" t="s">
        <v>15</v>
      </c>
      <c r="J112" s="9">
        <v>85.23</v>
      </c>
    </row>
    <row r="113" spans="1:10" ht="15.75" customHeight="1" x14ac:dyDescent="0.25">
      <c r="A113" s="20" t="s">
        <v>58</v>
      </c>
      <c r="B113" s="20" t="s">
        <v>59</v>
      </c>
      <c r="C113" s="14">
        <v>45630</v>
      </c>
      <c r="D113" s="14">
        <v>45630</v>
      </c>
      <c r="E113" s="10" t="s">
        <v>124</v>
      </c>
      <c r="F113" s="11" t="s">
        <v>13</v>
      </c>
      <c r="G113" s="11" t="s">
        <v>14</v>
      </c>
      <c r="H113" s="13" t="s">
        <v>13</v>
      </c>
      <c r="I113" s="19" t="s">
        <v>15</v>
      </c>
      <c r="J113" s="9">
        <v>85.23</v>
      </c>
    </row>
    <row r="114" spans="1:10" ht="15.75" customHeight="1" x14ac:dyDescent="0.25">
      <c r="A114" s="20" t="s">
        <v>58</v>
      </c>
      <c r="B114" s="20" t="s">
        <v>59</v>
      </c>
      <c r="C114" s="14">
        <v>45630</v>
      </c>
      <c r="D114" s="14">
        <v>45630</v>
      </c>
      <c r="E114" s="10" t="s">
        <v>125</v>
      </c>
      <c r="F114" s="11" t="s">
        <v>13</v>
      </c>
      <c r="G114" s="11" t="s">
        <v>14</v>
      </c>
      <c r="H114" s="13" t="s">
        <v>13</v>
      </c>
      <c r="I114" s="19" t="s">
        <v>15</v>
      </c>
      <c r="J114" s="9">
        <v>85.23</v>
      </c>
    </row>
    <row r="115" spans="1:10" ht="15.75" customHeight="1" x14ac:dyDescent="0.25">
      <c r="A115" s="20" t="s">
        <v>58</v>
      </c>
      <c r="B115" s="20" t="s">
        <v>59</v>
      </c>
      <c r="C115" s="14">
        <v>45630</v>
      </c>
      <c r="D115" s="14">
        <v>45630</v>
      </c>
      <c r="E115" s="10" t="s">
        <v>126</v>
      </c>
      <c r="F115" s="11" t="s">
        <v>13</v>
      </c>
      <c r="G115" s="11" t="s">
        <v>14</v>
      </c>
      <c r="H115" s="13" t="s">
        <v>13</v>
      </c>
      <c r="I115" s="19" t="s">
        <v>15</v>
      </c>
      <c r="J115" s="9">
        <v>85.23</v>
      </c>
    </row>
    <row r="116" spans="1:10" ht="15.75" customHeight="1" x14ac:dyDescent="0.25">
      <c r="A116" s="20" t="s">
        <v>58</v>
      </c>
      <c r="B116" s="20" t="s">
        <v>59</v>
      </c>
      <c r="C116" s="14">
        <v>45630</v>
      </c>
      <c r="D116" s="14">
        <v>45630</v>
      </c>
      <c r="E116" s="10" t="s">
        <v>127</v>
      </c>
      <c r="F116" s="11" t="s">
        <v>13</v>
      </c>
      <c r="G116" s="11" t="s">
        <v>14</v>
      </c>
      <c r="H116" s="13" t="s">
        <v>13</v>
      </c>
      <c r="I116" s="19" t="s">
        <v>15</v>
      </c>
      <c r="J116" s="9">
        <v>85.23</v>
      </c>
    </row>
    <row r="117" spans="1:10" ht="15.75" customHeight="1" x14ac:dyDescent="0.25">
      <c r="A117" s="20" t="s">
        <v>58</v>
      </c>
      <c r="B117" s="20" t="s">
        <v>59</v>
      </c>
      <c r="C117" s="14">
        <v>45630</v>
      </c>
      <c r="D117" s="14">
        <v>45630</v>
      </c>
      <c r="E117" s="10" t="s">
        <v>128</v>
      </c>
      <c r="F117" s="11" t="s">
        <v>13</v>
      </c>
      <c r="G117" s="11" t="s">
        <v>14</v>
      </c>
      <c r="H117" s="13" t="s">
        <v>13</v>
      </c>
      <c r="I117" s="19" t="s">
        <v>15</v>
      </c>
      <c r="J117" s="9">
        <v>85.23</v>
      </c>
    </row>
    <row r="118" spans="1:10" ht="15.75" customHeight="1" x14ac:dyDescent="0.25">
      <c r="A118" s="20" t="s">
        <v>58</v>
      </c>
      <c r="B118" s="20" t="s">
        <v>59</v>
      </c>
      <c r="C118" s="14">
        <v>45630</v>
      </c>
      <c r="D118" s="14">
        <v>45630</v>
      </c>
      <c r="E118" s="10" t="s">
        <v>129</v>
      </c>
      <c r="F118" s="11" t="s">
        <v>13</v>
      </c>
      <c r="G118" s="11" t="s">
        <v>14</v>
      </c>
      <c r="H118" s="13" t="s">
        <v>13</v>
      </c>
      <c r="I118" s="19" t="s">
        <v>15</v>
      </c>
      <c r="J118" s="9">
        <v>85.23</v>
      </c>
    </row>
    <row r="119" spans="1:10" ht="15.75" customHeight="1" x14ac:dyDescent="0.25">
      <c r="A119" s="20" t="s">
        <v>58</v>
      </c>
      <c r="B119" s="20" t="s">
        <v>59</v>
      </c>
      <c r="C119" s="14">
        <v>45630</v>
      </c>
      <c r="D119" s="14">
        <v>45630</v>
      </c>
      <c r="E119" s="10" t="s">
        <v>130</v>
      </c>
      <c r="F119" s="11" t="s">
        <v>13</v>
      </c>
      <c r="G119" s="11" t="s">
        <v>14</v>
      </c>
      <c r="H119" s="13" t="s">
        <v>13</v>
      </c>
      <c r="I119" s="19" t="s">
        <v>15</v>
      </c>
      <c r="J119" s="9">
        <v>85.23</v>
      </c>
    </row>
    <row r="120" spans="1:10" ht="15.75" customHeight="1" x14ac:dyDescent="0.25">
      <c r="A120" s="20" t="s">
        <v>58</v>
      </c>
      <c r="B120" s="20" t="s">
        <v>59</v>
      </c>
      <c r="C120" s="14">
        <v>45630</v>
      </c>
      <c r="D120" s="14">
        <v>45630</v>
      </c>
      <c r="E120" s="10" t="s">
        <v>131</v>
      </c>
      <c r="F120" s="11" t="s">
        <v>13</v>
      </c>
      <c r="G120" s="11" t="s">
        <v>14</v>
      </c>
      <c r="H120" s="13" t="s">
        <v>13</v>
      </c>
      <c r="I120" s="19" t="s">
        <v>15</v>
      </c>
      <c r="J120" s="9">
        <v>85.23</v>
      </c>
    </row>
    <row r="121" spans="1:10" ht="15.75" customHeight="1" x14ac:dyDescent="0.25">
      <c r="A121" s="20" t="s">
        <v>58</v>
      </c>
      <c r="B121" s="20" t="s">
        <v>59</v>
      </c>
      <c r="C121" s="14">
        <v>45630</v>
      </c>
      <c r="D121" s="14">
        <v>45630</v>
      </c>
      <c r="E121" s="10" t="s">
        <v>132</v>
      </c>
      <c r="F121" s="11" t="s">
        <v>13</v>
      </c>
      <c r="G121" s="11" t="s">
        <v>14</v>
      </c>
      <c r="H121" s="13" t="s">
        <v>13</v>
      </c>
      <c r="I121" s="19" t="s">
        <v>15</v>
      </c>
      <c r="J121" s="9">
        <v>85.23</v>
      </c>
    </row>
    <row r="122" spans="1:10" ht="15.75" customHeight="1" x14ac:dyDescent="0.25">
      <c r="A122" s="20" t="s">
        <v>58</v>
      </c>
      <c r="B122" s="20" t="s">
        <v>59</v>
      </c>
      <c r="C122" s="14">
        <v>45630</v>
      </c>
      <c r="D122" s="14">
        <v>45630</v>
      </c>
      <c r="E122" s="10" t="s">
        <v>133</v>
      </c>
      <c r="F122" s="11" t="s">
        <v>13</v>
      </c>
      <c r="G122" s="11" t="s">
        <v>14</v>
      </c>
      <c r="H122" s="13" t="s">
        <v>13</v>
      </c>
      <c r="I122" s="19" t="s">
        <v>15</v>
      </c>
      <c r="J122" s="9">
        <v>85.23</v>
      </c>
    </row>
    <row r="123" spans="1:10" ht="15.75" customHeight="1" x14ac:dyDescent="0.25">
      <c r="A123" s="20" t="s">
        <v>58</v>
      </c>
      <c r="B123" s="20" t="s">
        <v>59</v>
      </c>
      <c r="C123" s="14">
        <v>45630</v>
      </c>
      <c r="D123" s="14">
        <v>45630</v>
      </c>
      <c r="E123" s="10" t="s">
        <v>134</v>
      </c>
      <c r="F123" s="11" t="s">
        <v>13</v>
      </c>
      <c r="G123" s="11" t="s">
        <v>14</v>
      </c>
      <c r="H123" s="13" t="s">
        <v>13</v>
      </c>
      <c r="I123" s="19" t="s">
        <v>15</v>
      </c>
      <c r="J123" s="9">
        <v>85.23</v>
      </c>
    </row>
    <row r="124" spans="1:10" ht="15.75" customHeight="1" x14ac:dyDescent="0.25">
      <c r="A124" s="20" t="s">
        <v>58</v>
      </c>
      <c r="B124" s="20" t="s">
        <v>59</v>
      </c>
      <c r="C124" s="14">
        <v>45630</v>
      </c>
      <c r="D124" s="14">
        <v>45630</v>
      </c>
      <c r="E124" s="10" t="s">
        <v>135</v>
      </c>
      <c r="F124" s="11" t="s">
        <v>13</v>
      </c>
      <c r="G124" s="11" t="s">
        <v>14</v>
      </c>
      <c r="H124" s="13" t="s">
        <v>13</v>
      </c>
      <c r="I124" s="19" t="s">
        <v>15</v>
      </c>
      <c r="J124" s="9">
        <v>85.23</v>
      </c>
    </row>
    <row r="125" spans="1:10" ht="15.75" customHeight="1" x14ac:dyDescent="0.25">
      <c r="A125" s="20" t="s">
        <v>58</v>
      </c>
      <c r="B125" s="20" t="s">
        <v>59</v>
      </c>
      <c r="C125" s="14">
        <v>45630</v>
      </c>
      <c r="D125" s="14">
        <v>45630</v>
      </c>
      <c r="E125" s="10" t="s">
        <v>136</v>
      </c>
      <c r="F125" s="11" t="s">
        <v>13</v>
      </c>
      <c r="G125" s="11" t="s">
        <v>14</v>
      </c>
      <c r="H125" s="13" t="s">
        <v>13</v>
      </c>
      <c r="I125" s="19" t="s">
        <v>15</v>
      </c>
      <c r="J125" s="9">
        <v>85.23</v>
      </c>
    </row>
    <row r="126" spans="1:10" ht="15.75" customHeight="1" x14ac:dyDescent="0.25">
      <c r="A126" s="20" t="s">
        <v>58</v>
      </c>
      <c r="B126" s="20" t="s">
        <v>59</v>
      </c>
      <c r="C126" s="14">
        <v>45630</v>
      </c>
      <c r="D126" s="14">
        <v>45630</v>
      </c>
      <c r="E126" s="10" t="s">
        <v>137</v>
      </c>
      <c r="F126" s="11" t="s">
        <v>13</v>
      </c>
      <c r="G126" s="11" t="s">
        <v>14</v>
      </c>
      <c r="H126" s="13" t="s">
        <v>13</v>
      </c>
      <c r="I126" s="19" t="s">
        <v>15</v>
      </c>
      <c r="J126" s="9">
        <v>85.23</v>
      </c>
    </row>
    <row r="127" spans="1:10" ht="15.75" customHeight="1" x14ac:dyDescent="0.25">
      <c r="A127" s="20" t="s">
        <v>58</v>
      </c>
      <c r="B127" s="20" t="s">
        <v>59</v>
      </c>
      <c r="C127" s="14">
        <v>45630</v>
      </c>
      <c r="D127" s="14">
        <v>45630</v>
      </c>
      <c r="E127" s="10" t="s">
        <v>138</v>
      </c>
      <c r="F127" s="11" t="s">
        <v>13</v>
      </c>
      <c r="G127" s="11" t="s">
        <v>14</v>
      </c>
      <c r="H127" s="13" t="s">
        <v>13</v>
      </c>
      <c r="I127" s="19" t="s">
        <v>15</v>
      </c>
      <c r="J127" s="9">
        <v>85.23</v>
      </c>
    </row>
    <row r="128" spans="1:10" ht="15.75" customHeight="1" x14ac:dyDescent="0.25">
      <c r="A128" s="20" t="s">
        <v>58</v>
      </c>
      <c r="B128" s="20" t="s">
        <v>59</v>
      </c>
      <c r="C128" s="14">
        <v>45630</v>
      </c>
      <c r="D128" s="14">
        <v>45630</v>
      </c>
      <c r="E128" s="10" t="s">
        <v>139</v>
      </c>
      <c r="F128" s="11" t="s">
        <v>13</v>
      </c>
      <c r="G128" s="11" t="s">
        <v>14</v>
      </c>
      <c r="H128" s="13" t="s">
        <v>13</v>
      </c>
      <c r="I128" s="19" t="s">
        <v>15</v>
      </c>
      <c r="J128" s="9">
        <v>85.23</v>
      </c>
    </row>
    <row r="129" spans="1:10" ht="15.75" customHeight="1" x14ac:dyDescent="0.25">
      <c r="A129" s="20" t="s">
        <v>58</v>
      </c>
      <c r="B129" s="20" t="s">
        <v>59</v>
      </c>
      <c r="C129" s="14">
        <v>45630</v>
      </c>
      <c r="D129" s="14">
        <v>45630</v>
      </c>
      <c r="E129" s="10" t="s">
        <v>140</v>
      </c>
      <c r="F129" s="11" t="s">
        <v>13</v>
      </c>
      <c r="G129" s="11" t="s">
        <v>14</v>
      </c>
      <c r="H129" s="13" t="s">
        <v>13</v>
      </c>
      <c r="I129" s="19" t="s">
        <v>15</v>
      </c>
      <c r="J129" s="9">
        <v>85.23</v>
      </c>
    </row>
    <row r="130" spans="1:10" ht="15.75" customHeight="1" x14ac:dyDescent="0.25">
      <c r="A130" s="20" t="s">
        <v>58</v>
      </c>
      <c r="B130" s="20" t="s">
        <v>59</v>
      </c>
      <c r="C130" s="14">
        <v>45630</v>
      </c>
      <c r="D130" s="14">
        <v>45630</v>
      </c>
      <c r="E130" s="10" t="s">
        <v>141</v>
      </c>
      <c r="F130" s="11" t="s">
        <v>13</v>
      </c>
      <c r="G130" s="11" t="s">
        <v>14</v>
      </c>
      <c r="H130" s="13" t="s">
        <v>13</v>
      </c>
      <c r="I130" s="19" t="s">
        <v>15</v>
      </c>
      <c r="J130" s="9">
        <v>85.23</v>
      </c>
    </row>
    <row r="131" spans="1:10" ht="15.75" customHeight="1" x14ac:dyDescent="0.25">
      <c r="A131" s="20" t="s">
        <v>58</v>
      </c>
      <c r="B131" s="20" t="s">
        <v>59</v>
      </c>
      <c r="C131" s="14">
        <v>45630</v>
      </c>
      <c r="D131" s="14">
        <v>45630</v>
      </c>
      <c r="E131" s="10" t="s">
        <v>142</v>
      </c>
      <c r="F131" s="11" t="s">
        <v>13</v>
      </c>
      <c r="G131" s="11" t="s">
        <v>14</v>
      </c>
      <c r="H131" s="13" t="s">
        <v>13</v>
      </c>
      <c r="I131" s="19" t="s">
        <v>15</v>
      </c>
      <c r="J131" s="9">
        <v>85.23</v>
      </c>
    </row>
    <row r="132" spans="1:10" ht="15.75" customHeight="1" x14ac:dyDescent="0.25">
      <c r="A132" s="20" t="s">
        <v>58</v>
      </c>
      <c r="B132" s="20" t="s">
        <v>59</v>
      </c>
      <c r="C132" s="14">
        <v>45630</v>
      </c>
      <c r="D132" s="14">
        <v>45630</v>
      </c>
      <c r="E132" s="10" t="s">
        <v>143</v>
      </c>
      <c r="F132" s="11" t="s">
        <v>13</v>
      </c>
      <c r="G132" s="11" t="s">
        <v>14</v>
      </c>
      <c r="H132" s="13" t="s">
        <v>13</v>
      </c>
      <c r="I132" s="19" t="s">
        <v>15</v>
      </c>
      <c r="J132" s="9">
        <v>85.23</v>
      </c>
    </row>
    <row r="133" spans="1:10" ht="15.75" customHeight="1" x14ac:dyDescent="0.25">
      <c r="A133" s="20" t="s">
        <v>58</v>
      </c>
      <c r="B133" s="20" t="s">
        <v>59</v>
      </c>
      <c r="C133" s="14">
        <v>45630</v>
      </c>
      <c r="D133" s="14">
        <v>45630</v>
      </c>
      <c r="E133" s="10" t="s">
        <v>144</v>
      </c>
      <c r="F133" s="11" t="s">
        <v>13</v>
      </c>
      <c r="G133" s="11" t="s">
        <v>14</v>
      </c>
      <c r="H133" s="13" t="s">
        <v>13</v>
      </c>
      <c r="I133" s="19" t="s">
        <v>15</v>
      </c>
      <c r="J133" s="9">
        <v>85.23</v>
      </c>
    </row>
    <row r="134" spans="1:10" ht="15.75" customHeight="1" x14ac:dyDescent="0.25">
      <c r="A134" s="20" t="s">
        <v>58</v>
      </c>
      <c r="B134" s="20" t="s">
        <v>59</v>
      </c>
      <c r="C134" s="14">
        <v>45630</v>
      </c>
      <c r="D134" s="14">
        <v>45630</v>
      </c>
      <c r="E134" s="10" t="s">
        <v>145</v>
      </c>
      <c r="F134" s="11" t="s">
        <v>13</v>
      </c>
      <c r="G134" s="11" t="s">
        <v>14</v>
      </c>
      <c r="H134" s="13" t="s">
        <v>13</v>
      </c>
      <c r="I134" s="19" t="s">
        <v>15</v>
      </c>
      <c r="J134" s="9">
        <v>85.23</v>
      </c>
    </row>
    <row r="135" spans="1:10" ht="15.75" customHeight="1" x14ac:dyDescent="0.25">
      <c r="A135" s="20" t="s">
        <v>58</v>
      </c>
      <c r="B135" s="20" t="s">
        <v>59</v>
      </c>
      <c r="C135" s="14">
        <v>45630</v>
      </c>
      <c r="D135" s="14">
        <v>45630</v>
      </c>
      <c r="E135" s="10" t="s">
        <v>146</v>
      </c>
      <c r="F135" s="11" t="s">
        <v>13</v>
      </c>
      <c r="G135" s="11" t="s">
        <v>14</v>
      </c>
      <c r="H135" s="13" t="s">
        <v>13</v>
      </c>
      <c r="I135" s="19" t="s">
        <v>15</v>
      </c>
      <c r="J135" s="9">
        <v>85.23</v>
      </c>
    </row>
    <row r="136" spans="1:10" ht="15.75" customHeight="1" x14ac:dyDescent="0.25">
      <c r="A136" s="20" t="s">
        <v>58</v>
      </c>
      <c r="B136" s="20" t="s">
        <v>59</v>
      </c>
      <c r="C136" s="14">
        <v>45630</v>
      </c>
      <c r="D136" s="14">
        <v>45630</v>
      </c>
      <c r="E136" s="10" t="s">
        <v>147</v>
      </c>
      <c r="F136" s="11" t="s">
        <v>13</v>
      </c>
      <c r="G136" s="11" t="s">
        <v>14</v>
      </c>
      <c r="H136" s="13" t="s">
        <v>13</v>
      </c>
      <c r="I136" s="19" t="s">
        <v>15</v>
      </c>
      <c r="J136" s="9">
        <v>85.23</v>
      </c>
    </row>
    <row r="137" spans="1:10" ht="15.75" customHeight="1" x14ac:dyDescent="0.25">
      <c r="A137" s="20" t="s">
        <v>58</v>
      </c>
      <c r="B137" s="20" t="s">
        <v>59</v>
      </c>
      <c r="C137" s="14">
        <v>45630</v>
      </c>
      <c r="D137" s="14">
        <v>45630</v>
      </c>
      <c r="E137" s="10" t="s">
        <v>148</v>
      </c>
      <c r="F137" s="11" t="s">
        <v>13</v>
      </c>
      <c r="G137" s="11" t="s">
        <v>14</v>
      </c>
      <c r="H137" s="13" t="s">
        <v>13</v>
      </c>
      <c r="I137" s="19" t="s">
        <v>15</v>
      </c>
      <c r="J137" s="9">
        <v>85.23</v>
      </c>
    </row>
    <row r="138" spans="1:10" ht="15.75" customHeight="1" x14ac:dyDescent="0.25">
      <c r="A138" s="20" t="s">
        <v>58</v>
      </c>
      <c r="B138" s="20" t="s">
        <v>59</v>
      </c>
      <c r="C138" s="14">
        <v>45630</v>
      </c>
      <c r="D138" s="14">
        <v>45630</v>
      </c>
      <c r="E138" s="10" t="s">
        <v>149</v>
      </c>
      <c r="F138" s="11" t="s">
        <v>13</v>
      </c>
      <c r="G138" s="11" t="s">
        <v>14</v>
      </c>
      <c r="H138" s="13" t="s">
        <v>13</v>
      </c>
      <c r="I138" s="19" t="s">
        <v>15</v>
      </c>
      <c r="J138" s="9">
        <v>85.23</v>
      </c>
    </row>
    <row r="139" spans="1:10" ht="15.75" customHeight="1" x14ac:dyDescent="0.25">
      <c r="A139" s="20" t="s">
        <v>58</v>
      </c>
      <c r="B139" s="20" t="s">
        <v>59</v>
      </c>
      <c r="C139" s="14">
        <v>45630</v>
      </c>
      <c r="D139" s="14">
        <v>45630</v>
      </c>
      <c r="E139" s="10" t="s">
        <v>150</v>
      </c>
      <c r="F139" s="11" t="s">
        <v>13</v>
      </c>
      <c r="G139" s="11" t="s">
        <v>14</v>
      </c>
      <c r="H139" s="13" t="s">
        <v>13</v>
      </c>
      <c r="I139" s="19" t="s">
        <v>15</v>
      </c>
      <c r="J139" s="9">
        <v>85.23</v>
      </c>
    </row>
    <row r="140" spans="1:10" ht="15.75" customHeight="1" x14ac:dyDescent="0.25">
      <c r="A140" s="20" t="s">
        <v>58</v>
      </c>
      <c r="B140" s="20" t="s">
        <v>59</v>
      </c>
      <c r="C140" s="14">
        <v>45630</v>
      </c>
      <c r="D140" s="14">
        <v>45630</v>
      </c>
      <c r="E140" s="10" t="s">
        <v>151</v>
      </c>
      <c r="F140" s="11" t="s">
        <v>13</v>
      </c>
      <c r="G140" s="11" t="s">
        <v>14</v>
      </c>
      <c r="H140" s="13" t="s">
        <v>13</v>
      </c>
      <c r="I140" s="19" t="s">
        <v>15</v>
      </c>
      <c r="J140" s="9">
        <v>85.23</v>
      </c>
    </row>
    <row r="141" spans="1:10" ht="15.75" customHeight="1" x14ac:dyDescent="0.25">
      <c r="A141" s="20" t="s">
        <v>58</v>
      </c>
      <c r="B141" s="20" t="s">
        <v>59</v>
      </c>
      <c r="C141" s="14">
        <v>45630</v>
      </c>
      <c r="D141" s="14">
        <v>45630</v>
      </c>
      <c r="E141" s="10" t="s">
        <v>152</v>
      </c>
      <c r="F141" s="11" t="s">
        <v>13</v>
      </c>
      <c r="G141" s="11" t="s">
        <v>14</v>
      </c>
      <c r="H141" s="13" t="s">
        <v>13</v>
      </c>
      <c r="I141" s="19" t="s">
        <v>15</v>
      </c>
      <c r="J141" s="9">
        <v>85.23</v>
      </c>
    </row>
    <row r="142" spans="1:10" ht="15.75" customHeight="1" x14ac:dyDescent="0.25">
      <c r="A142" s="20" t="s">
        <v>58</v>
      </c>
      <c r="B142" s="20" t="s">
        <v>59</v>
      </c>
      <c r="C142" s="14">
        <v>45630</v>
      </c>
      <c r="D142" s="14">
        <v>45630</v>
      </c>
      <c r="E142" s="10" t="s">
        <v>153</v>
      </c>
      <c r="F142" s="11" t="s">
        <v>13</v>
      </c>
      <c r="G142" s="11" t="s">
        <v>14</v>
      </c>
      <c r="H142" s="13" t="s">
        <v>13</v>
      </c>
      <c r="I142" s="19" t="s">
        <v>15</v>
      </c>
      <c r="J142" s="9">
        <v>85.23</v>
      </c>
    </row>
    <row r="143" spans="1:10" ht="15.75" customHeight="1" x14ac:dyDescent="0.25">
      <c r="A143" s="20" t="s">
        <v>58</v>
      </c>
      <c r="B143" s="20" t="s">
        <v>59</v>
      </c>
      <c r="C143" s="14">
        <v>45630</v>
      </c>
      <c r="D143" s="14">
        <v>45630</v>
      </c>
      <c r="E143" s="10" t="s">
        <v>154</v>
      </c>
      <c r="F143" s="11" t="s">
        <v>13</v>
      </c>
      <c r="G143" s="11" t="s">
        <v>14</v>
      </c>
      <c r="H143" s="13" t="s">
        <v>13</v>
      </c>
      <c r="I143" s="19" t="s">
        <v>15</v>
      </c>
      <c r="J143" s="9">
        <v>85.23</v>
      </c>
    </row>
    <row r="144" spans="1:10" ht="15.75" customHeight="1" x14ac:dyDescent="0.25">
      <c r="A144" s="20" t="s">
        <v>58</v>
      </c>
      <c r="B144" s="20" t="s">
        <v>59</v>
      </c>
      <c r="C144" s="14">
        <v>45630</v>
      </c>
      <c r="D144" s="14">
        <v>45630</v>
      </c>
      <c r="E144" s="10" t="s">
        <v>155</v>
      </c>
      <c r="F144" s="11" t="s">
        <v>13</v>
      </c>
      <c r="G144" s="11" t="s">
        <v>14</v>
      </c>
      <c r="H144" s="13" t="s">
        <v>13</v>
      </c>
      <c r="I144" s="19" t="s">
        <v>15</v>
      </c>
      <c r="J144" s="9">
        <v>85.23</v>
      </c>
    </row>
    <row r="145" spans="1:10" ht="15.75" customHeight="1" x14ac:dyDescent="0.25">
      <c r="A145" s="20" t="s">
        <v>58</v>
      </c>
      <c r="B145" s="20" t="s">
        <v>59</v>
      </c>
      <c r="C145" s="14">
        <v>45630</v>
      </c>
      <c r="D145" s="14">
        <v>45630</v>
      </c>
      <c r="E145" s="10" t="s">
        <v>156</v>
      </c>
      <c r="F145" s="11" t="s">
        <v>13</v>
      </c>
      <c r="G145" s="11" t="s">
        <v>14</v>
      </c>
      <c r="H145" s="13" t="s">
        <v>13</v>
      </c>
      <c r="I145" s="19" t="s">
        <v>15</v>
      </c>
      <c r="J145" s="9">
        <v>85.23</v>
      </c>
    </row>
    <row r="146" spans="1:10" ht="15.75" customHeight="1" x14ac:dyDescent="0.25">
      <c r="A146" s="20" t="s">
        <v>58</v>
      </c>
      <c r="B146" s="20" t="s">
        <v>59</v>
      </c>
      <c r="C146" s="14">
        <v>45630</v>
      </c>
      <c r="D146" s="14">
        <v>45630</v>
      </c>
      <c r="E146" s="10" t="s">
        <v>157</v>
      </c>
      <c r="F146" s="11" t="s">
        <v>13</v>
      </c>
      <c r="G146" s="11" t="s">
        <v>14</v>
      </c>
      <c r="H146" s="13" t="s">
        <v>13</v>
      </c>
      <c r="I146" s="19" t="s">
        <v>15</v>
      </c>
      <c r="J146" s="9">
        <v>85.23</v>
      </c>
    </row>
    <row r="147" spans="1:10" ht="15.75" customHeight="1" x14ac:dyDescent="0.25">
      <c r="A147" s="20" t="s">
        <v>58</v>
      </c>
      <c r="B147" s="20" t="s">
        <v>59</v>
      </c>
      <c r="C147" s="14">
        <v>45630</v>
      </c>
      <c r="D147" s="14">
        <v>45630</v>
      </c>
      <c r="E147" s="10" t="s">
        <v>158</v>
      </c>
      <c r="F147" s="11" t="s">
        <v>13</v>
      </c>
      <c r="G147" s="11" t="s">
        <v>14</v>
      </c>
      <c r="H147" s="13" t="s">
        <v>13</v>
      </c>
      <c r="I147" s="19" t="s">
        <v>15</v>
      </c>
      <c r="J147" s="9">
        <v>85.23</v>
      </c>
    </row>
    <row r="148" spans="1:10" ht="15.75" customHeight="1" x14ac:dyDescent="0.25">
      <c r="A148" s="20" t="s">
        <v>58</v>
      </c>
      <c r="B148" s="20" t="s">
        <v>59</v>
      </c>
      <c r="C148" s="14">
        <v>45630</v>
      </c>
      <c r="D148" s="14">
        <v>45630</v>
      </c>
      <c r="E148" s="10" t="s">
        <v>159</v>
      </c>
      <c r="F148" s="11" t="s">
        <v>13</v>
      </c>
      <c r="G148" s="11" t="s">
        <v>14</v>
      </c>
      <c r="H148" s="13" t="s">
        <v>13</v>
      </c>
      <c r="I148" s="19" t="s">
        <v>15</v>
      </c>
      <c r="J148" s="9">
        <v>85.23</v>
      </c>
    </row>
    <row r="149" spans="1:10" ht="15.75" customHeight="1" x14ac:dyDescent="0.25">
      <c r="A149" s="20" t="s">
        <v>58</v>
      </c>
      <c r="B149" s="20" t="s">
        <v>59</v>
      </c>
      <c r="C149" s="14">
        <v>45630</v>
      </c>
      <c r="D149" s="14">
        <v>45630</v>
      </c>
      <c r="E149" s="10" t="s">
        <v>160</v>
      </c>
      <c r="F149" s="11" t="s">
        <v>13</v>
      </c>
      <c r="G149" s="11" t="s">
        <v>14</v>
      </c>
      <c r="H149" s="13" t="s">
        <v>13</v>
      </c>
      <c r="I149" s="19" t="s">
        <v>15</v>
      </c>
      <c r="J149" s="9">
        <v>85.23</v>
      </c>
    </row>
    <row r="150" spans="1:10" ht="15.75" customHeight="1" x14ac:dyDescent="0.25">
      <c r="A150" s="20" t="s">
        <v>58</v>
      </c>
      <c r="B150" s="20" t="s">
        <v>59</v>
      </c>
      <c r="C150" s="14">
        <v>45630</v>
      </c>
      <c r="D150" s="14">
        <v>45630</v>
      </c>
      <c r="E150" s="10" t="s">
        <v>161</v>
      </c>
      <c r="F150" s="11" t="s">
        <v>13</v>
      </c>
      <c r="G150" s="11" t="s">
        <v>14</v>
      </c>
      <c r="H150" s="13" t="s">
        <v>13</v>
      </c>
      <c r="I150" s="19" t="s">
        <v>15</v>
      </c>
      <c r="J150" s="9">
        <v>85.23</v>
      </c>
    </row>
    <row r="151" spans="1:10" ht="15.75" customHeight="1" x14ac:dyDescent="0.25">
      <c r="A151" s="20" t="s">
        <v>58</v>
      </c>
      <c r="B151" s="20" t="s">
        <v>59</v>
      </c>
      <c r="C151" s="14">
        <v>45630</v>
      </c>
      <c r="D151" s="14">
        <v>45630</v>
      </c>
      <c r="E151" s="10" t="s">
        <v>162</v>
      </c>
      <c r="F151" s="11" t="s">
        <v>13</v>
      </c>
      <c r="G151" s="11" t="s">
        <v>14</v>
      </c>
      <c r="H151" s="13" t="s">
        <v>13</v>
      </c>
      <c r="I151" s="19" t="s">
        <v>15</v>
      </c>
      <c r="J151" s="9">
        <v>85.23</v>
      </c>
    </row>
    <row r="152" spans="1:10" ht="15.75" customHeight="1" x14ac:dyDescent="0.25">
      <c r="A152" s="20" t="s">
        <v>58</v>
      </c>
      <c r="B152" s="20" t="s">
        <v>59</v>
      </c>
      <c r="C152" s="14">
        <v>45630</v>
      </c>
      <c r="D152" s="14">
        <v>45630</v>
      </c>
      <c r="E152" s="10" t="s">
        <v>163</v>
      </c>
      <c r="F152" s="11" t="s">
        <v>13</v>
      </c>
      <c r="G152" s="11" t="s">
        <v>14</v>
      </c>
      <c r="H152" s="13" t="s">
        <v>13</v>
      </c>
      <c r="I152" s="19" t="s">
        <v>15</v>
      </c>
      <c r="J152" s="9">
        <v>85.23</v>
      </c>
    </row>
    <row r="153" spans="1:10" ht="15.75" customHeight="1" x14ac:dyDescent="0.25">
      <c r="A153" s="20" t="s">
        <v>58</v>
      </c>
      <c r="B153" s="20" t="s">
        <v>59</v>
      </c>
      <c r="C153" s="14">
        <v>45630</v>
      </c>
      <c r="D153" s="14">
        <v>45630</v>
      </c>
      <c r="E153" s="10" t="s">
        <v>164</v>
      </c>
      <c r="F153" s="11" t="s">
        <v>13</v>
      </c>
      <c r="G153" s="11" t="s">
        <v>14</v>
      </c>
      <c r="H153" s="13" t="s">
        <v>13</v>
      </c>
      <c r="I153" s="19" t="s">
        <v>15</v>
      </c>
      <c r="J153" s="9">
        <v>85.23</v>
      </c>
    </row>
    <row r="154" spans="1:10" ht="15.75" customHeight="1" x14ac:dyDescent="0.25">
      <c r="A154" s="20" t="s">
        <v>58</v>
      </c>
      <c r="B154" s="20" t="s">
        <v>59</v>
      </c>
      <c r="C154" s="14">
        <v>45630</v>
      </c>
      <c r="D154" s="14">
        <v>45630</v>
      </c>
      <c r="E154" s="10" t="s">
        <v>165</v>
      </c>
      <c r="F154" s="11" t="s">
        <v>13</v>
      </c>
      <c r="G154" s="11" t="s">
        <v>14</v>
      </c>
      <c r="H154" s="13" t="s">
        <v>13</v>
      </c>
      <c r="I154" s="19" t="s">
        <v>15</v>
      </c>
      <c r="J154" s="9">
        <v>85.23</v>
      </c>
    </row>
    <row r="155" spans="1:10" ht="15.75" customHeight="1" x14ac:dyDescent="0.25">
      <c r="A155" s="20" t="s">
        <v>58</v>
      </c>
      <c r="B155" s="20" t="s">
        <v>59</v>
      </c>
      <c r="C155" s="14">
        <v>45630</v>
      </c>
      <c r="D155" s="14">
        <v>45630</v>
      </c>
      <c r="E155" s="10" t="s">
        <v>166</v>
      </c>
      <c r="F155" s="11" t="s">
        <v>13</v>
      </c>
      <c r="G155" s="11" t="s">
        <v>14</v>
      </c>
      <c r="H155" s="13" t="s">
        <v>13</v>
      </c>
      <c r="I155" s="19" t="s">
        <v>15</v>
      </c>
      <c r="J155" s="9">
        <v>85.23</v>
      </c>
    </row>
    <row r="156" spans="1:10" ht="15.75" customHeight="1" x14ac:dyDescent="0.25">
      <c r="A156" s="20" t="s">
        <v>58</v>
      </c>
      <c r="B156" s="20" t="s">
        <v>59</v>
      </c>
      <c r="C156" s="14">
        <v>45630</v>
      </c>
      <c r="D156" s="14">
        <v>45630</v>
      </c>
      <c r="E156" s="10" t="s">
        <v>167</v>
      </c>
      <c r="F156" s="11" t="s">
        <v>13</v>
      </c>
      <c r="G156" s="11" t="s">
        <v>14</v>
      </c>
      <c r="H156" s="13" t="s">
        <v>13</v>
      </c>
      <c r="I156" s="19" t="s">
        <v>15</v>
      </c>
      <c r="J156" s="9">
        <v>85.23</v>
      </c>
    </row>
    <row r="157" spans="1:10" ht="15.75" customHeight="1" x14ac:dyDescent="0.25">
      <c r="A157" s="20" t="s">
        <v>58</v>
      </c>
      <c r="B157" s="20" t="s">
        <v>59</v>
      </c>
      <c r="C157" s="14">
        <v>45630</v>
      </c>
      <c r="D157" s="14">
        <v>45630</v>
      </c>
      <c r="E157" s="10" t="s">
        <v>168</v>
      </c>
      <c r="F157" s="11" t="s">
        <v>13</v>
      </c>
      <c r="G157" s="11" t="s">
        <v>14</v>
      </c>
      <c r="H157" s="13" t="s">
        <v>13</v>
      </c>
      <c r="I157" s="19" t="s">
        <v>15</v>
      </c>
      <c r="J157" s="9">
        <v>85.23</v>
      </c>
    </row>
    <row r="158" spans="1:10" ht="15.75" customHeight="1" x14ac:dyDescent="0.25">
      <c r="A158" s="20" t="s">
        <v>58</v>
      </c>
      <c r="B158" s="20" t="s">
        <v>59</v>
      </c>
      <c r="C158" s="14">
        <v>45630</v>
      </c>
      <c r="D158" s="14">
        <v>45630</v>
      </c>
      <c r="E158" s="10" t="s">
        <v>169</v>
      </c>
      <c r="F158" s="11" t="s">
        <v>13</v>
      </c>
      <c r="G158" s="11" t="s">
        <v>14</v>
      </c>
      <c r="H158" s="13" t="s">
        <v>13</v>
      </c>
      <c r="I158" s="19" t="s">
        <v>15</v>
      </c>
      <c r="J158" s="9">
        <v>85.23</v>
      </c>
    </row>
    <row r="159" spans="1:10" ht="15.75" customHeight="1" x14ac:dyDescent="0.25">
      <c r="A159" s="20" t="s">
        <v>58</v>
      </c>
      <c r="B159" s="20" t="s">
        <v>59</v>
      </c>
      <c r="C159" s="14">
        <v>45630</v>
      </c>
      <c r="D159" s="14">
        <v>45630</v>
      </c>
      <c r="E159" s="10" t="s">
        <v>170</v>
      </c>
      <c r="F159" s="11" t="s">
        <v>13</v>
      </c>
      <c r="G159" s="11" t="s">
        <v>14</v>
      </c>
      <c r="H159" s="13" t="s">
        <v>13</v>
      </c>
      <c r="I159" s="19" t="s">
        <v>15</v>
      </c>
      <c r="J159" s="9">
        <v>85.23</v>
      </c>
    </row>
    <row r="160" spans="1:10" ht="15.75" customHeight="1" x14ac:dyDescent="0.25">
      <c r="A160" s="20" t="s">
        <v>58</v>
      </c>
      <c r="B160" s="20" t="s">
        <v>59</v>
      </c>
      <c r="C160" s="14">
        <v>45630</v>
      </c>
      <c r="D160" s="14">
        <v>45630</v>
      </c>
      <c r="E160" s="10" t="s">
        <v>171</v>
      </c>
      <c r="F160" s="11" t="s">
        <v>13</v>
      </c>
      <c r="G160" s="11" t="s">
        <v>14</v>
      </c>
      <c r="H160" s="13" t="s">
        <v>13</v>
      </c>
      <c r="I160" s="19" t="s">
        <v>15</v>
      </c>
      <c r="J160" s="9">
        <v>85.23</v>
      </c>
    </row>
    <row r="161" spans="1:10" ht="15.75" customHeight="1" x14ac:dyDescent="0.25">
      <c r="A161" s="20" t="s">
        <v>58</v>
      </c>
      <c r="B161" s="20" t="s">
        <v>59</v>
      </c>
      <c r="C161" s="14">
        <v>45630</v>
      </c>
      <c r="D161" s="14">
        <v>45630</v>
      </c>
      <c r="E161" s="10" t="s">
        <v>172</v>
      </c>
      <c r="F161" s="11" t="s">
        <v>13</v>
      </c>
      <c r="G161" s="11" t="s">
        <v>14</v>
      </c>
      <c r="H161" s="13" t="s">
        <v>13</v>
      </c>
      <c r="I161" s="19" t="s">
        <v>15</v>
      </c>
      <c r="J161" s="9">
        <v>85.23</v>
      </c>
    </row>
    <row r="162" spans="1:10" ht="15.75" customHeight="1" x14ac:dyDescent="0.25">
      <c r="A162" s="20" t="s">
        <v>58</v>
      </c>
      <c r="B162" s="20" t="s">
        <v>59</v>
      </c>
      <c r="C162" s="14">
        <v>45630</v>
      </c>
      <c r="D162" s="14">
        <v>45630</v>
      </c>
      <c r="E162" s="10" t="s">
        <v>173</v>
      </c>
      <c r="F162" s="11" t="s">
        <v>13</v>
      </c>
      <c r="G162" s="11" t="s">
        <v>14</v>
      </c>
      <c r="H162" s="13" t="s">
        <v>13</v>
      </c>
      <c r="I162" s="19" t="s">
        <v>15</v>
      </c>
      <c r="J162" s="9">
        <v>85.23</v>
      </c>
    </row>
    <row r="163" spans="1:10" ht="15.75" customHeight="1" x14ac:dyDescent="0.25">
      <c r="A163" s="20" t="s">
        <v>58</v>
      </c>
      <c r="B163" s="20" t="s">
        <v>59</v>
      </c>
      <c r="C163" s="14">
        <v>45630</v>
      </c>
      <c r="D163" s="14">
        <v>45630</v>
      </c>
      <c r="E163" s="10" t="s">
        <v>174</v>
      </c>
      <c r="F163" s="11" t="s">
        <v>13</v>
      </c>
      <c r="G163" s="11" t="s">
        <v>14</v>
      </c>
      <c r="H163" s="13" t="s">
        <v>13</v>
      </c>
      <c r="I163" s="19" t="s">
        <v>15</v>
      </c>
      <c r="J163" s="9">
        <v>85.23</v>
      </c>
    </row>
    <row r="164" spans="1:10" ht="15.75" customHeight="1" x14ac:dyDescent="0.25">
      <c r="A164" s="20" t="s">
        <v>58</v>
      </c>
      <c r="B164" s="20" t="s">
        <v>59</v>
      </c>
      <c r="C164" s="14">
        <v>45630</v>
      </c>
      <c r="D164" s="14">
        <v>45630</v>
      </c>
      <c r="E164" s="10" t="s">
        <v>175</v>
      </c>
      <c r="F164" s="11" t="s">
        <v>13</v>
      </c>
      <c r="G164" s="11" t="s">
        <v>14</v>
      </c>
      <c r="H164" s="13" t="s">
        <v>13</v>
      </c>
      <c r="I164" s="19" t="s">
        <v>15</v>
      </c>
      <c r="J164" s="9">
        <v>85.23</v>
      </c>
    </row>
    <row r="165" spans="1:10" ht="15.75" customHeight="1" x14ac:dyDescent="0.25">
      <c r="A165" s="20" t="s">
        <v>58</v>
      </c>
      <c r="B165" s="20" t="s">
        <v>59</v>
      </c>
      <c r="C165" s="14">
        <v>45630</v>
      </c>
      <c r="D165" s="14">
        <v>45630</v>
      </c>
      <c r="E165" s="10" t="s">
        <v>176</v>
      </c>
      <c r="F165" s="11" t="s">
        <v>13</v>
      </c>
      <c r="G165" s="11" t="s">
        <v>14</v>
      </c>
      <c r="H165" s="13" t="s">
        <v>13</v>
      </c>
      <c r="I165" s="19" t="s">
        <v>15</v>
      </c>
      <c r="J165" s="9">
        <v>85.23</v>
      </c>
    </row>
    <row r="166" spans="1:10" ht="15.75" customHeight="1" x14ac:dyDescent="0.25">
      <c r="A166" s="20" t="s">
        <v>58</v>
      </c>
      <c r="B166" s="20" t="s">
        <v>59</v>
      </c>
      <c r="C166" s="14">
        <v>45630</v>
      </c>
      <c r="D166" s="14">
        <v>45630</v>
      </c>
      <c r="E166" s="10" t="s">
        <v>177</v>
      </c>
      <c r="F166" s="11" t="s">
        <v>13</v>
      </c>
      <c r="G166" s="11" t="s">
        <v>14</v>
      </c>
      <c r="H166" s="13" t="s">
        <v>13</v>
      </c>
      <c r="I166" s="19" t="s">
        <v>15</v>
      </c>
      <c r="J166" s="9">
        <v>85.23</v>
      </c>
    </row>
    <row r="167" spans="1:10" ht="15.75" customHeight="1" x14ac:dyDescent="0.25">
      <c r="A167" s="20" t="s">
        <v>58</v>
      </c>
      <c r="B167" s="20" t="s">
        <v>59</v>
      </c>
      <c r="C167" s="14">
        <v>45630</v>
      </c>
      <c r="D167" s="14">
        <v>45630</v>
      </c>
      <c r="E167" s="10" t="s">
        <v>178</v>
      </c>
      <c r="F167" s="11" t="s">
        <v>13</v>
      </c>
      <c r="G167" s="11" t="s">
        <v>14</v>
      </c>
      <c r="H167" s="13" t="s">
        <v>13</v>
      </c>
      <c r="I167" s="19" t="s">
        <v>15</v>
      </c>
      <c r="J167" s="9">
        <v>85.23</v>
      </c>
    </row>
    <row r="168" spans="1:10" ht="15.75" customHeight="1" x14ac:dyDescent="0.25">
      <c r="A168" s="20" t="s">
        <v>58</v>
      </c>
      <c r="B168" s="20" t="s">
        <v>59</v>
      </c>
      <c r="C168" s="14">
        <v>45630</v>
      </c>
      <c r="D168" s="14">
        <v>45630</v>
      </c>
      <c r="E168" s="10" t="s">
        <v>179</v>
      </c>
      <c r="F168" s="11" t="s">
        <v>13</v>
      </c>
      <c r="G168" s="11" t="s">
        <v>14</v>
      </c>
      <c r="H168" s="13" t="s">
        <v>13</v>
      </c>
      <c r="I168" s="19" t="s">
        <v>15</v>
      </c>
      <c r="J168" s="9">
        <v>85.23</v>
      </c>
    </row>
    <row r="169" spans="1:10" ht="15.75" customHeight="1" x14ac:dyDescent="0.25">
      <c r="A169" s="20" t="s">
        <v>58</v>
      </c>
      <c r="B169" s="20" t="s">
        <v>59</v>
      </c>
      <c r="C169" s="14">
        <v>45630</v>
      </c>
      <c r="D169" s="14">
        <v>45630</v>
      </c>
      <c r="E169" s="10" t="s">
        <v>180</v>
      </c>
      <c r="F169" s="11" t="s">
        <v>13</v>
      </c>
      <c r="G169" s="11" t="s">
        <v>14</v>
      </c>
      <c r="H169" s="13" t="s">
        <v>13</v>
      </c>
      <c r="I169" s="19" t="s">
        <v>15</v>
      </c>
      <c r="J169" s="9">
        <v>85.23</v>
      </c>
    </row>
    <row r="170" spans="1:10" ht="15.75" customHeight="1" x14ac:dyDescent="0.25">
      <c r="A170" s="20" t="s">
        <v>58</v>
      </c>
      <c r="B170" s="20" t="s">
        <v>59</v>
      </c>
      <c r="C170" s="14">
        <v>45630</v>
      </c>
      <c r="D170" s="14">
        <v>45630</v>
      </c>
      <c r="E170" s="10" t="s">
        <v>181</v>
      </c>
      <c r="F170" s="11" t="s">
        <v>13</v>
      </c>
      <c r="G170" s="11" t="s">
        <v>14</v>
      </c>
      <c r="H170" s="13" t="s">
        <v>13</v>
      </c>
      <c r="I170" s="19" t="s">
        <v>15</v>
      </c>
      <c r="J170" s="9">
        <v>85.23</v>
      </c>
    </row>
    <row r="171" spans="1:10" ht="15.75" customHeight="1" x14ac:dyDescent="0.25">
      <c r="A171" s="20" t="s">
        <v>58</v>
      </c>
      <c r="B171" s="20" t="s">
        <v>59</v>
      </c>
      <c r="C171" s="14">
        <v>45630</v>
      </c>
      <c r="D171" s="14">
        <v>45630</v>
      </c>
      <c r="E171" s="10" t="s">
        <v>182</v>
      </c>
      <c r="F171" s="11" t="s">
        <v>13</v>
      </c>
      <c r="G171" s="11" t="s">
        <v>14</v>
      </c>
      <c r="H171" s="13" t="s">
        <v>13</v>
      </c>
      <c r="I171" s="19" t="s">
        <v>15</v>
      </c>
      <c r="J171" s="9">
        <v>85.23</v>
      </c>
    </row>
    <row r="172" spans="1:10" ht="15.75" customHeight="1" x14ac:dyDescent="0.25">
      <c r="A172" s="20" t="s">
        <v>58</v>
      </c>
      <c r="B172" s="20" t="s">
        <v>59</v>
      </c>
      <c r="C172" s="14">
        <v>45630</v>
      </c>
      <c r="D172" s="14">
        <v>45630</v>
      </c>
      <c r="E172" s="10" t="s">
        <v>183</v>
      </c>
      <c r="F172" s="11" t="s">
        <v>13</v>
      </c>
      <c r="G172" s="11" t="s">
        <v>14</v>
      </c>
      <c r="H172" s="13" t="s">
        <v>13</v>
      </c>
      <c r="I172" s="19" t="s">
        <v>15</v>
      </c>
      <c r="J172" s="9">
        <v>85.23</v>
      </c>
    </row>
    <row r="173" spans="1:10" ht="15.75" customHeight="1" x14ac:dyDescent="0.25">
      <c r="A173" s="20" t="s">
        <v>58</v>
      </c>
      <c r="B173" s="20" t="s">
        <v>59</v>
      </c>
      <c r="C173" s="14">
        <v>45630</v>
      </c>
      <c r="D173" s="14">
        <v>45630</v>
      </c>
      <c r="E173" s="10" t="s">
        <v>184</v>
      </c>
      <c r="F173" s="11" t="s">
        <v>13</v>
      </c>
      <c r="G173" s="11" t="s">
        <v>14</v>
      </c>
      <c r="H173" s="13" t="s">
        <v>13</v>
      </c>
      <c r="I173" s="19" t="s">
        <v>15</v>
      </c>
      <c r="J173" s="9">
        <v>85.23</v>
      </c>
    </row>
    <row r="174" spans="1:10" ht="15.75" customHeight="1" x14ac:dyDescent="0.25">
      <c r="A174" s="20" t="s">
        <v>58</v>
      </c>
      <c r="B174" s="20" t="s">
        <v>59</v>
      </c>
      <c r="C174" s="14">
        <v>45630</v>
      </c>
      <c r="D174" s="14">
        <v>45630</v>
      </c>
      <c r="E174" s="10" t="s">
        <v>185</v>
      </c>
      <c r="F174" s="11" t="s">
        <v>13</v>
      </c>
      <c r="G174" s="11" t="s">
        <v>14</v>
      </c>
      <c r="H174" s="13" t="s">
        <v>13</v>
      </c>
      <c r="I174" s="19" t="s">
        <v>15</v>
      </c>
      <c r="J174" s="9">
        <v>85.23</v>
      </c>
    </row>
    <row r="175" spans="1:10" ht="15.75" customHeight="1" x14ac:dyDescent="0.25">
      <c r="A175" s="20" t="s">
        <v>58</v>
      </c>
      <c r="B175" s="20" t="s">
        <v>59</v>
      </c>
      <c r="C175" s="14">
        <v>45630</v>
      </c>
      <c r="D175" s="14">
        <v>45630</v>
      </c>
      <c r="E175" s="10" t="s">
        <v>186</v>
      </c>
      <c r="F175" s="11" t="s">
        <v>13</v>
      </c>
      <c r="G175" s="11" t="s">
        <v>14</v>
      </c>
      <c r="H175" s="13" t="s">
        <v>13</v>
      </c>
      <c r="I175" s="19" t="s">
        <v>15</v>
      </c>
      <c r="J175" s="9">
        <v>85.23</v>
      </c>
    </row>
    <row r="176" spans="1:10" ht="15.75" customHeight="1" x14ac:dyDescent="0.25">
      <c r="A176" s="20" t="s">
        <v>58</v>
      </c>
      <c r="B176" s="20" t="s">
        <v>59</v>
      </c>
      <c r="C176" s="14">
        <v>45630</v>
      </c>
      <c r="D176" s="14">
        <v>45630</v>
      </c>
      <c r="E176" s="10" t="s">
        <v>187</v>
      </c>
      <c r="F176" s="11" t="s">
        <v>13</v>
      </c>
      <c r="G176" s="11" t="s">
        <v>14</v>
      </c>
      <c r="H176" s="13" t="s">
        <v>13</v>
      </c>
      <c r="I176" s="19" t="s">
        <v>15</v>
      </c>
      <c r="J176" s="9">
        <v>85.23</v>
      </c>
    </row>
    <row r="177" spans="1:10" ht="15.75" customHeight="1" x14ac:dyDescent="0.25">
      <c r="A177" s="20" t="s">
        <v>58</v>
      </c>
      <c r="B177" s="20" t="s">
        <v>59</v>
      </c>
      <c r="C177" s="14">
        <v>45630</v>
      </c>
      <c r="D177" s="14">
        <v>45630</v>
      </c>
      <c r="E177" s="10" t="s">
        <v>188</v>
      </c>
      <c r="F177" s="11" t="s">
        <v>13</v>
      </c>
      <c r="G177" s="11" t="s">
        <v>14</v>
      </c>
      <c r="H177" s="13" t="s">
        <v>13</v>
      </c>
      <c r="I177" s="19" t="s">
        <v>15</v>
      </c>
      <c r="J177" s="9">
        <v>85.23</v>
      </c>
    </row>
    <row r="178" spans="1:10" ht="15.75" customHeight="1" x14ac:dyDescent="0.25">
      <c r="A178" s="20" t="s">
        <v>58</v>
      </c>
      <c r="B178" s="20" t="s">
        <v>59</v>
      </c>
      <c r="C178" s="14">
        <v>45630</v>
      </c>
      <c r="D178" s="14">
        <v>45630</v>
      </c>
      <c r="E178" s="10" t="s">
        <v>189</v>
      </c>
      <c r="F178" s="11" t="s">
        <v>13</v>
      </c>
      <c r="G178" s="11" t="s">
        <v>14</v>
      </c>
      <c r="H178" s="13" t="s">
        <v>13</v>
      </c>
      <c r="I178" s="19" t="s">
        <v>15</v>
      </c>
      <c r="J178" s="9">
        <v>85.23</v>
      </c>
    </row>
    <row r="179" spans="1:10" ht="15.75" customHeight="1" x14ac:dyDescent="0.25">
      <c r="A179" s="20" t="s">
        <v>58</v>
      </c>
      <c r="B179" s="20" t="s">
        <v>59</v>
      </c>
      <c r="C179" s="14">
        <v>45630</v>
      </c>
      <c r="D179" s="14">
        <v>45630</v>
      </c>
      <c r="E179" s="10" t="s">
        <v>190</v>
      </c>
      <c r="F179" s="11" t="s">
        <v>13</v>
      </c>
      <c r="G179" s="11" t="s">
        <v>14</v>
      </c>
      <c r="H179" s="13" t="s">
        <v>13</v>
      </c>
      <c r="I179" s="19" t="s">
        <v>15</v>
      </c>
      <c r="J179" s="9">
        <v>85.23</v>
      </c>
    </row>
    <row r="180" spans="1:10" ht="15.75" customHeight="1" x14ac:dyDescent="0.25">
      <c r="A180" s="20" t="s">
        <v>58</v>
      </c>
      <c r="B180" s="20" t="s">
        <v>59</v>
      </c>
      <c r="C180" s="14">
        <v>45630</v>
      </c>
      <c r="D180" s="14">
        <v>45630</v>
      </c>
      <c r="E180" s="10" t="s">
        <v>191</v>
      </c>
      <c r="F180" s="11" t="s">
        <v>13</v>
      </c>
      <c r="G180" s="11" t="s">
        <v>14</v>
      </c>
      <c r="H180" s="13" t="s">
        <v>13</v>
      </c>
      <c r="I180" s="19" t="s">
        <v>15</v>
      </c>
      <c r="J180" s="9">
        <v>85.23</v>
      </c>
    </row>
    <row r="181" spans="1:10" ht="15.75" customHeight="1" x14ac:dyDescent="0.25">
      <c r="A181" s="20" t="s">
        <v>58</v>
      </c>
      <c r="B181" s="20" t="s">
        <v>59</v>
      </c>
      <c r="C181" s="14">
        <v>45630</v>
      </c>
      <c r="D181" s="14">
        <v>45630</v>
      </c>
      <c r="E181" s="10" t="s">
        <v>192</v>
      </c>
      <c r="F181" s="11" t="s">
        <v>13</v>
      </c>
      <c r="G181" s="11" t="s">
        <v>14</v>
      </c>
      <c r="H181" s="13" t="s">
        <v>13</v>
      </c>
      <c r="I181" s="19" t="s">
        <v>15</v>
      </c>
      <c r="J181" s="9">
        <v>85.23</v>
      </c>
    </row>
    <row r="182" spans="1:10" ht="15.75" customHeight="1" x14ac:dyDescent="0.25">
      <c r="A182" s="20" t="s">
        <v>58</v>
      </c>
      <c r="B182" s="20" t="s">
        <v>59</v>
      </c>
      <c r="C182" s="14">
        <v>45630</v>
      </c>
      <c r="D182" s="14">
        <v>45630</v>
      </c>
      <c r="E182" s="10" t="s">
        <v>193</v>
      </c>
      <c r="F182" s="11" t="s">
        <v>13</v>
      </c>
      <c r="G182" s="11" t="s">
        <v>14</v>
      </c>
      <c r="H182" s="13" t="s">
        <v>13</v>
      </c>
      <c r="I182" s="19" t="s">
        <v>15</v>
      </c>
      <c r="J182" s="9">
        <v>85.23</v>
      </c>
    </row>
    <row r="183" spans="1:10" ht="15.75" customHeight="1" x14ac:dyDescent="0.25">
      <c r="A183" s="20" t="s">
        <v>58</v>
      </c>
      <c r="B183" s="20" t="s">
        <v>59</v>
      </c>
      <c r="C183" s="14">
        <v>45630</v>
      </c>
      <c r="D183" s="14">
        <v>45630</v>
      </c>
      <c r="E183" s="10" t="s">
        <v>194</v>
      </c>
      <c r="F183" s="11" t="s">
        <v>13</v>
      </c>
      <c r="G183" s="11" t="s">
        <v>14</v>
      </c>
      <c r="H183" s="13" t="s">
        <v>13</v>
      </c>
      <c r="I183" s="19" t="s">
        <v>15</v>
      </c>
      <c r="J183" s="9">
        <v>85.23</v>
      </c>
    </row>
    <row r="184" spans="1:10" ht="15.75" customHeight="1" x14ac:dyDescent="0.25">
      <c r="A184" s="20" t="s">
        <v>58</v>
      </c>
      <c r="B184" s="20" t="s">
        <v>59</v>
      </c>
      <c r="C184" s="14">
        <v>45630</v>
      </c>
      <c r="D184" s="14">
        <v>45630</v>
      </c>
      <c r="E184" s="10" t="s">
        <v>195</v>
      </c>
      <c r="F184" s="11" t="s">
        <v>13</v>
      </c>
      <c r="G184" s="11" t="s">
        <v>14</v>
      </c>
      <c r="H184" s="13" t="s">
        <v>13</v>
      </c>
      <c r="I184" s="19" t="s">
        <v>15</v>
      </c>
      <c r="J184" s="9">
        <v>85.23</v>
      </c>
    </row>
    <row r="185" spans="1:10" ht="15.75" customHeight="1" x14ac:dyDescent="0.25">
      <c r="A185" s="20" t="s">
        <v>58</v>
      </c>
      <c r="B185" s="20" t="s">
        <v>59</v>
      </c>
      <c r="C185" s="14">
        <v>45630</v>
      </c>
      <c r="D185" s="14">
        <v>45630</v>
      </c>
      <c r="E185" s="10" t="s">
        <v>196</v>
      </c>
      <c r="F185" s="11" t="s">
        <v>13</v>
      </c>
      <c r="G185" s="11" t="s">
        <v>14</v>
      </c>
      <c r="H185" s="13" t="s">
        <v>13</v>
      </c>
      <c r="I185" s="19" t="s">
        <v>15</v>
      </c>
      <c r="J185" s="9">
        <v>85.23</v>
      </c>
    </row>
    <row r="186" spans="1:10" ht="15.75" customHeight="1" x14ac:dyDescent="0.25">
      <c r="A186" s="20" t="s">
        <v>58</v>
      </c>
      <c r="B186" s="20" t="s">
        <v>59</v>
      </c>
      <c r="C186" s="14">
        <v>45630</v>
      </c>
      <c r="D186" s="14">
        <v>45630</v>
      </c>
      <c r="E186" s="10" t="s">
        <v>197</v>
      </c>
      <c r="F186" s="11" t="s">
        <v>13</v>
      </c>
      <c r="G186" s="11" t="s">
        <v>14</v>
      </c>
      <c r="H186" s="13" t="s">
        <v>13</v>
      </c>
      <c r="I186" s="19" t="s">
        <v>15</v>
      </c>
      <c r="J186" s="9">
        <v>85.23</v>
      </c>
    </row>
    <row r="187" spans="1:10" ht="15.75" customHeight="1" x14ac:dyDescent="0.25">
      <c r="A187" s="20" t="s">
        <v>58</v>
      </c>
      <c r="B187" s="20" t="s">
        <v>59</v>
      </c>
      <c r="C187" s="14">
        <v>45630</v>
      </c>
      <c r="D187" s="14">
        <v>45630</v>
      </c>
      <c r="E187" s="10" t="s">
        <v>198</v>
      </c>
      <c r="F187" s="11" t="s">
        <v>13</v>
      </c>
      <c r="G187" s="11" t="s">
        <v>14</v>
      </c>
      <c r="H187" s="13" t="s">
        <v>13</v>
      </c>
      <c r="I187" s="19" t="s">
        <v>15</v>
      </c>
      <c r="J187" s="9">
        <v>85.23</v>
      </c>
    </row>
    <row r="188" spans="1:10" ht="15.75" customHeight="1" x14ac:dyDescent="0.25">
      <c r="A188" s="20" t="s">
        <v>58</v>
      </c>
      <c r="B188" s="20" t="s">
        <v>59</v>
      </c>
      <c r="C188" s="14">
        <v>45630</v>
      </c>
      <c r="D188" s="14">
        <v>45630</v>
      </c>
      <c r="E188" s="10" t="s">
        <v>199</v>
      </c>
      <c r="F188" s="11" t="s">
        <v>13</v>
      </c>
      <c r="G188" s="11" t="s">
        <v>14</v>
      </c>
      <c r="H188" s="13" t="s">
        <v>13</v>
      </c>
      <c r="I188" s="19" t="s">
        <v>15</v>
      </c>
      <c r="J188" s="9">
        <v>85.23</v>
      </c>
    </row>
    <row r="189" spans="1:10" ht="15.75" customHeight="1" x14ac:dyDescent="0.25">
      <c r="A189" s="20" t="s">
        <v>58</v>
      </c>
      <c r="B189" s="20" t="s">
        <v>59</v>
      </c>
      <c r="C189" s="14">
        <v>45630</v>
      </c>
      <c r="D189" s="14">
        <v>45630</v>
      </c>
      <c r="E189" s="10" t="s">
        <v>200</v>
      </c>
      <c r="F189" s="11" t="s">
        <v>13</v>
      </c>
      <c r="G189" s="11" t="s">
        <v>14</v>
      </c>
      <c r="H189" s="13" t="s">
        <v>13</v>
      </c>
      <c r="I189" s="19" t="s">
        <v>15</v>
      </c>
      <c r="J189" s="9">
        <v>85.23</v>
      </c>
    </row>
    <row r="190" spans="1:10" ht="15.75" customHeight="1" x14ac:dyDescent="0.25">
      <c r="A190" s="20" t="s">
        <v>58</v>
      </c>
      <c r="B190" s="20" t="s">
        <v>59</v>
      </c>
      <c r="C190" s="14">
        <v>45630</v>
      </c>
      <c r="D190" s="14">
        <v>45630</v>
      </c>
      <c r="E190" s="10" t="s">
        <v>201</v>
      </c>
      <c r="F190" s="11" t="s">
        <v>13</v>
      </c>
      <c r="G190" s="11" t="s">
        <v>14</v>
      </c>
      <c r="H190" s="13" t="s">
        <v>13</v>
      </c>
      <c r="I190" s="19" t="s">
        <v>15</v>
      </c>
      <c r="J190" s="9">
        <v>85.23</v>
      </c>
    </row>
    <row r="191" spans="1:10" ht="15.75" customHeight="1" x14ac:dyDescent="0.25">
      <c r="A191" s="20" t="s">
        <v>58</v>
      </c>
      <c r="B191" s="20" t="s">
        <v>59</v>
      </c>
      <c r="C191" s="14">
        <v>45630</v>
      </c>
      <c r="D191" s="14">
        <v>45630</v>
      </c>
      <c r="E191" s="10" t="s">
        <v>202</v>
      </c>
      <c r="F191" s="11" t="s">
        <v>13</v>
      </c>
      <c r="G191" s="11" t="s">
        <v>14</v>
      </c>
      <c r="H191" s="13" t="s">
        <v>13</v>
      </c>
      <c r="I191" s="19" t="s">
        <v>15</v>
      </c>
      <c r="J191" s="9">
        <v>85.23</v>
      </c>
    </row>
    <row r="192" spans="1:10" ht="15.75" customHeight="1" x14ac:dyDescent="0.25">
      <c r="A192" s="20" t="s">
        <v>58</v>
      </c>
      <c r="B192" s="20" t="s">
        <v>59</v>
      </c>
      <c r="C192" s="14">
        <v>45630</v>
      </c>
      <c r="D192" s="14">
        <v>45630</v>
      </c>
      <c r="E192" s="10" t="s">
        <v>203</v>
      </c>
      <c r="F192" s="11" t="s">
        <v>13</v>
      </c>
      <c r="G192" s="11" t="s">
        <v>14</v>
      </c>
      <c r="H192" s="13" t="s">
        <v>13</v>
      </c>
      <c r="I192" s="19" t="s">
        <v>15</v>
      </c>
      <c r="J192" s="9">
        <v>85.23</v>
      </c>
    </row>
    <row r="193" spans="1:10" ht="15.75" customHeight="1" x14ac:dyDescent="0.25">
      <c r="A193" s="20" t="s">
        <v>58</v>
      </c>
      <c r="B193" s="20" t="s">
        <v>59</v>
      </c>
      <c r="C193" s="14">
        <v>45630</v>
      </c>
      <c r="D193" s="14">
        <v>45630</v>
      </c>
      <c r="E193" s="10" t="s">
        <v>204</v>
      </c>
      <c r="F193" s="11" t="s">
        <v>13</v>
      </c>
      <c r="G193" s="11" t="s">
        <v>14</v>
      </c>
      <c r="H193" s="13" t="s">
        <v>13</v>
      </c>
      <c r="I193" s="19" t="s">
        <v>15</v>
      </c>
      <c r="J193" s="9">
        <v>85.23</v>
      </c>
    </row>
    <row r="194" spans="1:10" ht="15.75" customHeight="1" x14ac:dyDescent="0.25">
      <c r="A194" s="20" t="s">
        <v>58</v>
      </c>
      <c r="B194" s="20" t="s">
        <v>59</v>
      </c>
      <c r="C194" s="14">
        <v>45630</v>
      </c>
      <c r="D194" s="14">
        <v>45630</v>
      </c>
      <c r="E194" s="10" t="s">
        <v>205</v>
      </c>
      <c r="F194" s="11" t="s">
        <v>13</v>
      </c>
      <c r="G194" s="11" t="s">
        <v>14</v>
      </c>
      <c r="H194" s="13" t="s">
        <v>13</v>
      </c>
      <c r="I194" s="19" t="s">
        <v>15</v>
      </c>
      <c r="J194" s="9">
        <v>85.23</v>
      </c>
    </row>
    <row r="195" spans="1:10" ht="15.75" customHeight="1" x14ac:dyDescent="0.25">
      <c r="A195" s="20" t="s">
        <v>58</v>
      </c>
      <c r="B195" s="20" t="s">
        <v>59</v>
      </c>
      <c r="C195" s="14">
        <v>45630</v>
      </c>
      <c r="D195" s="14">
        <v>45630</v>
      </c>
      <c r="E195" s="10" t="s">
        <v>206</v>
      </c>
      <c r="F195" s="11" t="s">
        <v>13</v>
      </c>
      <c r="G195" s="11" t="s">
        <v>14</v>
      </c>
      <c r="H195" s="13" t="s">
        <v>13</v>
      </c>
      <c r="I195" s="19" t="s">
        <v>15</v>
      </c>
      <c r="J195" s="9">
        <v>85.23</v>
      </c>
    </row>
    <row r="196" spans="1:10" ht="15.75" customHeight="1" x14ac:dyDescent="0.25">
      <c r="A196" s="20" t="s">
        <v>58</v>
      </c>
      <c r="B196" s="20" t="s">
        <v>59</v>
      </c>
      <c r="C196" s="14">
        <v>45630</v>
      </c>
      <c r="D196" s="14">
        <v>45630</v>
      </c>
      <c r="E196" s="10" t="s">
        <v>207</v>
      </c>
      <c r="F196" s="11" t="s">
        <v>13</v>
      </c>
      <c r="G196" s="11" t="s">
        <v>14</v>
      </c>
      <c r="H196" s="13" t="s">
        <v>13</v>
      </c>
      <c r="I196" s="19" t="s">
        <v>15</v>
      </c>
      <c r="J196" s="9">
        <v>85.23</v>
      </c>
    </row>
    <row r="197" spans="1:10" ht="15.75" customHeight="1" x14ac:dyDescent="0.25">
      <c r="A197" s="20" t="s">
        <v>58</v>
      </c>
      <c r="B197" s="20" t="s">
        <v>59</v>
      </c>
      <c r="C197" s="14">
        <v>45630</v>
      </c>
      <c r="D197" s="14">
        <v>45630</v>
      </c>
      <c r="E197" s="10" t="s">
        <v>208</v>
      </c>
      <c r="F197" s="11" t="s">
        <v>13</v>
      </c>
      <c r="G197" s="11" t="s">
        <v>14</v>
      </c>
      <c r="H197" s="13" t="s">
        <v>13</v>
      </c>
      <c r="I197" s="19" t="s">
        <v>15</v>
      </c>
      <c r="J197" s="9">
        <v>85.23</v>
      </c>
    </row>
    <row r="198" spans="1:10" ht="15.75" customHeight="1" x14ac:dyDescent="0.25">
      <c r="A198" s="20" t="s">
        <v>58</v>
      </c>
      <c r="B198" s="20" t="s">
        <v>59</v>
      </c>
      <c r="C198" s="14">
        <v>45630</v>
      </c>
      <c r="D198" s="14">
        <v>45630</v>
      </c>
      <c r="E198" s="10" t="s">
        <v>209</v>
      </c>
      <c r="F198" s="11" t="s">
        <v>13</v>
      </c>
      <c r="G198" s="11" t="s">
        <v>14</v>
      </c>
      <c r="H198" s="13" t="s">
        <v>13</v>
      </c>
      <c r="I198" s="19" t="s">
        <v>15</v>
      </c>
      <c r="J198" s="9">
        <v>85.23</v>
      </c>
    </row>
    <row r="199" spans="1:10" ht="15.75" customHeight="1" x14ac:dyDescent="0.25">
      <c r="A199" s="20" t="s">
        <v>58</v>
      </c>
      <c r="B199" s="20" t="s">
        <v>59</v>
      </c>
      <c r="C199" s="14">
        <v>45630</v>
      </c>
      <c r="D199" s="14">
        <v>45630</v>
      </c>
      <c r="E199" s="10" t="s">
        <v>210</v>
      </c>
      <c r="F199" s="11" t="s">
        <v>13</v>
      </c>
      <c r="G199" s="11" t="s">
        <v>14</v>
      </c>
      <c r="H199" s="13" t="s">
        <v>13</v>
      </c>
      <c r="I199" s="19" t="s">
        <v>15</v>
      </c>
      <c r="J199" s="9">
        <v>85.23</v>
      </c>
    </row>
    <row r="200" spans="1:10" ht="15.75" customHeight="1" x14ac:dyDescent="0.25">
      <c r="A200" s="20" t="s">
        <v>58</v>
      </c>
      <c r="B200" s="20" t="s">
        <v>59</v>
      </c>
      <c r="C200" s="14">
        <v>45630</v>
      </c>
      <c r="D200" s="14">
        <v>45630</v>
      </c>
      <c r="E200" s="10" t="s">
        <v>211</v>
      </c>
      <c r="F200" s="11" t="s">
        <v>13</v>
      </c>
      <c r="G200" s="11" t="s">
        <v>14</v>
      </c>
      <c r="H200" s="13" t="s">
        <v>13</v>
      </c>
      <c r="I200" s="19" t="s">
        <v>15</v>
      </c>
      <c r="J200" s="9">
        <v>85.23</v>
      </c>
    </row>
    <row r="201" spans="1:10" ht="15.75" customHeight="1" x14ac:dyDescent="0.25">
      <c r="A201" s="20" t="s">
        <v>58</v>
      </c>
      <c r="B201" s="20" t="s">
        <v>59</v>
      </c>
      <c r="C201" s="14">
        <v>45630</v>
      </c>
      <c r="D201" s="14">
        <v>45630</v>
      </c>
      <c r="E201" s="10" t="s">
        <v>212</v>
      </c>
      <c r="F201" s="11" t="s">
        <v>13</v>
      </c>
      <c r="G201" s="11" t="s">
        <v>14</v>
      </c>
      <c r="H201" s="13" t="s">
        <v>13</v>
      </c>
      <c r="I201" s="19" t="s">
        <v>15</v>
      </c>
      <c r="J201" s="9">
        <v>85.23</v>
      </c>
    </row>
    <row r="202" spans="1:10" ht="15.75" customHeight="1" x14ac:dyDescent="0.25">
      <c r="A202" s="20" t="s">
        <v>58</v>
      </c>
      <c r="B202" s="20" t="s">
        <v>59</v>
      </c>
      <c r="C202" s="14">
        <v>45630</v>
      </c>
      <c r="D202" s="14">
        <v>45630</v>
      </c>
      <c r="E202" s="10" t="s">
        <v>213</v>
      </c>
      <c r="F202" s="11" t="s">
        <v>13</v>
      </c>
      <c r="G202" s="11" t="s">
        <v>14</v>
      </c>
      <c r="H202" s="13" t="s">
        <v>13</v>
      </c>
      <c r="I202" s="19" t="s">
        <v>15</v>
      </c>
      <c r="J202" s="9">
        <v>85.23</v>
      </c>
    </row>
    <row r="203" spans="1:10" ht="15.75" customHeight="1" x14ac:dyDescent="0.25">
      <c r="A203" s="20" t="s">
        <v>58</v>
      </c>
      <c r="B203" s="20" t="s">
        <v>59</v>
      </c>
      <c r="C203" s="14">
        <v>45630</v>
      </c>
      <c r="D203" s="14">
        <v>45630</v>
      </c>
      <c r="E203" s="10" t="s">
        <v>214</v>
      </c>
      <c r="F203" s="11" t="s">
        <v>13</v>
      </c>
      <c r="G203" s="11" t="s">
        <v>14</v>
      </c>
      <c r="H203" s="13" t="s">
        <v>13</v>
      </c>
      <c r="I203" s="19" t="s">
        <v>15</v>
      </c>
      <c r="J203" s="9">
        <v>85.23</v>
      </c>
    </row>
    <row r="204" spans="1:10" ht="15.75" customHeight="1" x14ac:dyDescent="0.25">
      <c r="A204" s="20" t="s">
        <v>58</v>
      </c>
      <c r="B204" s="20" t="s">
        <v>59</v>
      </c>
      <c r="C204" s="14">
        <v>45630</v>
      </c>
      <c r="D204" s="14">
        <v>45630</v>
      </c>
      <c r="E204" s="10" t="s">
        <v>215</v>
      </c>
      <c r="F204" s="11" t="s">
        <v>13</v>
      </c>
      <c r="G204" s="11" t="s">
        <v>14</v>
      </c>
      <c r="H204" s="13" t="s">
        <v>13</v>
      </c>
      <c r="I204" s="19" t="s">
        <v>15</v>
      </c>
      <c r="J204" s="9">
        <v>85.23</v>
      </c>
    </row>
    <row r="205" spans="1:10" ht="15.75" customHeight="1" x14ac:dyDescent="0.25">
      <c r="A205" s="20" t="s">
        <v>58</v>
      </c>
      <c r="B205" s="20" t="s">
        <v>59</v>
      </c>
      <c r="C205" s="14">
        <v>45630</v>
      </c>
      <c r="D205" s="14">
        <v>45630</v>
      </c>
      <c r="E205" s="10" t="s">
        <v>216</v>
      </c>
      <c r="F205" s="11" t="s">
        <v>13</v>
      </c>
      <c r="G205" s="11" t="s">
        <v>14</v>
      </c>
      <c r="H205" s="13" t="s">
        <v>13</v>
      </c>
      <c r="I205" s="19" t="s">
        <v>15</v>
      </c>
      <c r="J205" s="9">
        <v>85.23</v>
      </c>
    </row>
    <row r="206" spans="1:10" ht="15.75" customHeight="1" x14ac:dyDescent="0.25">
      <c r="A206" s="20" t="s">
        <v>58</v>
      </c>
      <c r="B206" s="20" t="s">
        <v>59</v>
      </c>
      <c r="C206" s="14">
        <v>45630</v>
      </c>
      <c r="D206" s="14">
        <v>45630</v>
      </c>
      <c r="E206" s="10" t="s">
        <v>217</v>
      </c>
      <c r="F206" s="11" t="s">
        <v>13</v>
      </c>
      <c r="G206" s="11" t="s">
        <v>14</v>
      </c>
      <c r="H206" s="13" t="s">
        <v>13</v>
      </c>
      <c r="I206" s="19" t="s">
        <v>15</v>
      </c>
      <c r="J206" s="9">
        <v>85.23</v>
      </c>
    </row>
    <row r="207" spans="1:10" ht="15.75" customHeight="1" x14ac:dyDescent="0.25">
      <c r="A207" s="20" t="s">
        <v>58</v>
      </c>
      <c r="B207" s="20" t="s">
        <v>59</v>
      </c>
      <c r="C207" s="14">
        <v>45630</v>
      </c>
      <c r="D207" s="14">
        <v>45630</v>
      </c>
      <c r="E207" s="10" t="s">
        <v>218</v>
      </c>
      <c r="F207" s="11" t="s">
        <v>13</v>
      </c>
      <c r="G207" s="11" t="s">
        <v>14</v>
      </c>
      <c r="H207" s="13" t="s">
        <v>13</v>
      </c>
      <c r="I207" s="19" t="s">
        <v>15</v>
      </c>
      <c r="J207" s="9">
        <v>85.23</v>
      </c>
    </row>
    <row r="208" spans="1:10" ht="15.75" customHeight="1" x14ac:dyDescent="0.25">
      <c r="A208" s="20" t="s">
        <v>58</v>
      </c>
      <c r="B208" s="20" t="s">
        <v>59</v>
      </c>
      <c r="C208" s="14">
        <v>45630</v>
      </c>
      <c r="D208" s="14">
        <v>45630</v>
      </c>
      <c r="E208" s="10" t="s">
        <v>219</v>
      </c>
      <c r="F208" s="11" t="s">
        <v>13</v>
      </c>
      <c r="G208" s="11" t="s">
        <v>14</v>
      </c>
      <c r="H208" s="13" t="s">
        <v>13</v>
      </c>
      <c r="I208" s="19" t="s">
        <v>15</v>
      </c>
      <c r="J208" s="9">
        <v>85.23</v>
      </c>
    </row>
    <row r="209" spans="1:10" ht="15.75" customHeight="1" x14ac:dyDescent="0.25">
      <c r="A209" s="20" t="s">
        <v>58</v>
      </c>
      <c r="B209" s="20" t="s">
        <v>59</v>
      </c>
      <c r="C209" s="14">
        <v>45630</v>
      </c>
      <c r="D209" s="14">
        <v>45630</v>
      </c>
      <c r="E209" s="10" t="s">
        <v>220</v>
      </c>
      <c r="F209" s="11" t="s">
        <v>13</v>
      </c>
      <c r="G209" s="11" t="s">
        <v>14</v>
      </c>
      <c r="H209" s="13" t="s">
        <v>13</v>
      </c>
      <c r="I209" s="19" t="s">
        <v>15</v>
      </c>
      <c r="J209" s="9">
        <v>85.23</v>
      </c>
    </row>
    <row r="210" spans="1:10" ht="15.75" customHeight="1" x14ac:dyDescent="0.25">
      <c r="A210" s="20" t="s">
        <v>58</v>
      </c>
      <c r="B210" s="20" t="s">
        <v>59</v>
      </c>
      <c r="C210" s="14">
        <v>45630</v>
      </c>
      <c r="D210" s="14">
        <v>45630</v>
      </c>
      <c r="E210" s="10" t="s">
        <v>57</v>
      </c>
      <c r="F210" s="11" t="s">
        <v>13</v>
      </c>
      <c r="G210" s="11" t="s">
        <v>14</v>
      </c>
      <c r="H210" s="13" t="s">
        <v>13</v>
      </c>
      <c r="I210" s="19" t="s">
        <v>15</v>
      </c>
      <c r="J210" s="9">
        <v>85.23</v>
      </c>
    </row>
    <row r="211" spans="1:10" ht="15.75" customHeight="1" x14ac:dyDescent="0.25">
      <c r="A211" s="20" t="s">
        <v>58</v>
      </c>
      <c r="B211" s="20" t="s">
        <v>59</v>
      </c>
      <c r="C211" s="14">
        <v>45630</v>
      </c>
      <c r="D211" s="14">
        <v>45630</v>
      </c>
      <c r="E211" s="10" t="s">
        <v>221</v>
      </c>
      <c r="F211" s="11" t="s">
        <v>13</v>
      </c>
      <c r="G211" s="11" t="s">
        <v>14</v>
      </c>
      <c r="H211" s="13" t="s">
        <v>13</v>
      </c>
      <c r="I211" s="19" t="s">
        <v>15</v>
      </c>
      <c r="J211" s="9">
        <v>85.23</v>
      </c>
    </row>
    <row r="212" spans="1:10" ht="15.75" customHeight="1" x14ac:dyDescent="0.25">
      <c r="A212" s="20" t="s">
        <v>58</v>
      </c>
      <c r="B212" s="20" t="s">
        <v>59</v>
      </c>
      <c r="C212" s="14">
        <v>45630</v>
      </c>
      <c r="D212" s="14">
        <v>45630</v>
      </c>
      <c r="E212" s="10" t="s">
        <v>222</v>
      </c>
      <c r="F212" s="11" t="s">
        <v>13</v>
      </c>
      <c r="G212" s="11" t="s">
        <v>14</v>
      </c>
      <c r="H212" s="13" t="s">
        <v>13</v>
      </c>
      <c r="I212" s="19" t="s">
        <v>15</v>
      </c>
      <c r="J212" s="9">
        <v>85.23</v>
      </c>
    </row>
    <row r="213" spans="1:10" ht="15.75" customHeight="1" x14ac:dyDescent="0.25">
      <c r="A213" s="20" t="s">
        <v>58</v>
      </c>
      <c r="B213" s="20" t="s">
        <v>59</v>
      </c>
      <c r="C213" s="14">
        <v>45630</v>
      </c>
      <c r="D213" s="14">
        <v>45630</v>
      </c>
      <c r="E213" s="10" t="s">
        <v>223</v>
      </c>
      <c r="F213" s="11" t="s">
        <v>13</v>
      </c>
      <c r="G213" s="11" t="s">
        <v>14</v>
      </c>
      <c r="H213" s="13" t="s">
        <v>13</v>
      </c>
      <c r="I213" s="19" t="s">
        <v>15</v>
      </c>
      <c r="J213" s="9">
        <v>85.23</v>
      </c>
    </row>
    <row r="214" spans="1:10" ht="15.75" customHeight="1" x14ac:dyDescent="0.25">
      <c r="A214" s="20" t="s">
        <v>58</v>
      </c>
      <c r="B214" s="20" t="s">
        <v>59</v>
      </c>
      <c r="C214" s="14">
        <v>45630</v>
      </c>
      <c r="D214" s="14">
        <v>45630</v>
      </c>
      <c r="E214" s="10" t="s">
        <v>224</v>
      </c>
      <c r="F214" s="11" t="s">
        <v>13</v>
      </c>
      <c r="G214" s="11" t="s">
        <v>14</v>
      </c>
      <c r="H214" s="13" t="s">
        <v>13</v>
      </c>
      <c r="I214" s="19" t="s">
        <v>15</v>
      </c>
      <c r="J214" s="9">
        <v>85.23</v>
      </c>
    </row>
    <row r="215" spans="1:10" ht="15.75" customHeight="1" x14ac:dyDescent="0.25">
      <c r="A215" s="20" t="s">
        <v>58</v>
      </c>
      <c r="B215" s="20" t="s">
        <v>59</v>
      </c>
      <c r="C215" s="14">
        <v>45630</v>
      </c>
      <c r="D215" s="14">
        <v>45630</v>
      </c>
      <c r="E215" s="10" t="s">
        <v>225</v>
      </c>
      <c r="F215" s="11" t="s">
        <v>13</v>
      </c>
      <c r="G215" s="11" t="s">
        <v>14</v>
      </c>
      <c r="H215" s="13" t="s">
        <v>13</v>
      </c>
      <c r="I215" s="19" t="s">
        <v>15</v>
      </c>
      <c r="J215" s="9">
        <v>85.23</v>
      </c>
    </row>
    <row r="216" spans="1:10" ht="15.75" customHeight="1" x14ac:dyDescent="0.25">
      <c r="A216" s="20" t="s">
        <v>58</v>
      </c>
      <c r="B216" s="20" t="s">
        <v>59</v>
      </c>
      <c r="C216" s="14">
        <v>45630</v>
      </c>
      <c r="D216" s="14">
        <v>45630</v>
      </c>
      <c r="E216" s="10" t="s">
        <v>226</v>
      </c>
      <c r="F216" s="11" t="s">
        <v>13</v>
      </c>
      <c r="G216" s="11" t="s">
        <v>14</v>
      </c>
      <c r="H216" s="13" t="s">
        <v>13</v>
      </c>
      <c r="I216" s="19" t="s">
        <v>15</v>
      </c>
      <c r="J216" s="9">
        <v>85.23</v>
      </c>
    </row>
    <row r="217" spans="1:10" ht="15.75" customHeight="1" x14ac:dyDescent="0.25">
      <c r="A217" s="20" t="s">
        <v>58</v>
      </c>
      <c r="B217" s="20" t="s">
        <v>59</v>
      </c>
      <c r="C217" s="14">
        <v>45630</v>
      </c>
      <c r="D217" s="14">
        <v>45630</v>
      </c>
      <c r="E217" s="10" t="s">
        <v>227</v>
      </c>
      <c r="F217" s="11" t="s">
        <v>13</v>
      </c>
      <c r="G217" s="11" t="s">
        <v>14</v>
      </c>
      <c r="H217" s="13" t="s">
        <v>13</v>
      </c>
      <c r="I217" s="19" t="s">
        <v>15</v>
      </c>
      <c r="J217" s="9">
        <v>85.23</v>
      </c>
    </row>
    <row r="218" spans="1:10" ht="15.75" customHeight="1" x14ac:dyDescent="0.25">
      <c r="A218" s="10"/>
      <c r="B218" s="10"/>
      <c r="C218" s="14"/>
      <c r="D218" s="14"/>
      <c r="E218" s="10"/>
      <c r="F218" s="11"/>
      <c r="G218" s="11"/>
      <c r="H218" s="13"/>
      <c r="I218" s="19"/>
      <c r="J218" s="9"/>
    </row>
    <row r="219" spans="1:10" ht="15.75" customHeight="1" x14ac:dyDescent="0.25">
      <c r="A219" s="10"/>
      <c r="B219" s="10"/>
      <c r="C219" s="14"/>
      <c r="D219" s="14"/>
      <c r="E219" s="17"/>
      <c r="F219" s="11"/>
      <c r="G219" s="11"/>
      <c r="H219" s="13"/>
      <c r="I219" s="19"/>
      <c r="J219" s="9"/>
    </row>
    <row r="220" spans="1:10" ht="12.7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</row>
    <row r="221" spans="1:10" x14ac:dyDescent="0.2">
      <c r="A221" s="3" t="s">
        <v>228</v>
      </c>
    </row>
    <row r="222" spans="1:10" x14ac:dyDescent="0.2">
      <c r="A222" s="3" t="s">
        <v>229</v>
      </c>
    </row>
    <row r="223" spans="1:10" x14ac:dyDescent="0.2">
      <c r="A223" s="3" t="s">
        <v>230</v>
      </c>
    </row>
    <row r="224" spans="1:10" x14ac:dyDescent="0.2">
      <c r="A224" s="3" t="s">
        <v>231</v>
      </c>
    </row>
    <row r="225" spans="1:6" x14ac:dyDescent="0.2">
      <c r="A225" s="3" t="s">
        <v>232</v>
      </c>
    </row>
    <row r="226" spans="1:6" x14ac:dyDescent="0.2">
      <c r="A226" s="3" t="s">
        <v>233</v>
      </c>
    </row>
    <row r="227" spans="1:6" x14ac:dyDescent="0.2">
      <c r="A227" s="3" t="s">
        <v>234</v>
      </c>
    </row>
    <row r="228" spans="1:6" x14ac:dyDescent="0.2">
      <c r="A228" s="3" t="s">
        <v>235</v>
      </c>
    </row>
    <row r="230" spans="1:6" ht="81.75" customHeight="1" x14ac:dyDescent="0.2">
      <c r="A230" s="16" t="s">
        <v>236</v>
      </c>
      <c r="B230" s="16"/>
      <c r="C230" s="16"/>
      <c r="D230" s="16"/>
      <c r="E230" s="16"/>
      <c r="F230" s="16"/>
    </row>
  </sheetData>
  <mergeCells count="2">
    <mergeCell ref="A1:J1"/>
    <mergeCell ref="A2:J2"/>
  </mergeCells>
  <phoneticPr fontId="25" type="noConversion"/>
  <dataValidations count="2">
    <dataValidation type="list" allowBlank="1" showInputMessage="1" showErrorMessage="1" sqref="F4:F219" xr:uid="{00000000-0002-0000-0200-000000000000}">
      <formula1>"Não se aplica,Contratação,Prorrogação,Substituição Contratual"</formula1>
    </dataValidation>
    <dataValidation type="list" allowBlank="1" showInputMessage="1" showErrorMessage="1" sqref="G4:G219" xr:uid="{00000000-0002-0000-0200-000001000000}">
      <formula1>"Inscrição,Mensalidade,Diárias e Passagens,Remuneração"</formula1>
    </dataValidation>
  </dataValidations>
  <hyperlinks>
    <hyperlink ref="E103" r:id="rId1" display="FATIMA APARECIDA MARINS SILVA                                                      fatima.marins@economia.gov.br" xr:uid="{2E3A0659-5FE1-4AC1-A028-D8AC65CFCC9A}"/>
    <hyperlink ref="E104" r:id="rId2" display="FELICIA MARTINS CALAIS                                                                         felicia.calais@trabalho.gov.br" xr:uid="{038416CB-CFE0-41A0-A538-8420E36C299A}"/>
    <hyperlink ref="E105" r:id="rId3" display="FERNANDO SANTANA DO NASCIMENTO                                             fernando.nascimento@trabalho.gov.br" xr:uid="{5AD5D2F3-28BC-4EF4-AD0C-D8782CA8D414}"/>
    <hyperlink ref="E106" r:id="rId4" display="FLAVIA FERRAZ PEGO                                                                               flavia.pego@trabalho.gov.br" xr:uid="{9B147D9F-6A14-440F-BF9B-D9F2E5E04725}"/>
    <hyperlink ref="E107" r:id="rId5" display="FLAVIO JOSE DA SILVA COSTA                                                                flavio.costa@economia.gov.br" xr:uid="{C1405161-D853-4EDA-A0A3-9D0EC50C1FA3}"/>
    <hyperlink ref="E108" r:id="rId6" display="GABRIELA CAROLINO BARRETO NANTES                                             gabriela.nantes@trabalho.gov.br" xr:uid="{56472D32-BED1-4B87-A42E-D41D3732D998}"/>
    <hyperlink ref="E109" r:id="rId7" display="GABRIELA GARCIA IUSKOW                                                                    gabriela.iuskow@economia.gov.br" xr:uid="{F26470F1-9770-44B1-98E6-2CB974FC0F0D}"/>
    <hyperlink ref="E110" r:id="rId8" display="GABRIELLE NAYARA ARAUJO                                                                  gabrielle.araujo@economia.gov.br" xr:uid="{1602AE02-B16E-425B-B531-966932FC4DE9}"/>
    <hyperlink ref="E111" r:id="rId9" display="GESLEY ASSIS DE BELEM                                                                          gesley.belem@economia.gov.br" xr:uid="{3C7DF11A-7CD8-4BE7-947D-7580B55BB5DC}"/>
    <hyperlink ref="E112" r:id="rId10" display="GILBERTO DE LIMA BASTOS                                                                    gilberto.bastos@mte.gov.br" xr:uid="{FE669A76-7996-4BB2-8833-3679CC9F2E89}"/>
    <hyperlink ref="E113" r:id="rId11" display="GLEIVA PEREIRA SILVA                                                                             gleiva.silva@economia.gov.br" xr:uid="{D995CD41-0BBD-48AC-8A8B-427E2380C162}"/>
    <hyperlink ref="E114" r:id="rId12" display="GRACILEIDE DE SOUSA SILVA                                                                  gracileide.silva@economia.gov.br" xr:uid="{C447E4F6-8E1C-4F79-BFC9-2A6299480AE8}"/>
    <hyperlink ref="E115" r:id="rId13" display="GRASIELE APARECIDA THOMAZ DA SILVA                                           grasiele.silva@trabalho.gov.br" xr:uid="{1D85C5CC-2594-4A5D-B3A9-21C2E23C8CD2}"/>
    <hyperlink ref="E116" r:id="rId14" display="GRASIELLE CHAGAS LUCAS CARVALHO                                                grasielle.lucas@gmail.com" xr:uid="{DB700295-FDEC-4F90-B7A6-77BB6A86D498}"/>
    <hyperlink ref="E117" r:id="rId15" display="HERICA LINKIA MOREIRA DA CRUZ                                                       herica.cruz@trabalho.gov.br" xr:uid="{3B26B080-CD47-4AA5-A902-176FEB0C5D50}"/>
    <hyperlink ref="E118" r:id="rId16" display="IDELSON FERNANDES LEITE                                                                    idelson.leite@trabalho.gov.br" xr:uid="{E5C62FCC-5D7E-47B9-AF42-C52F7597A735}"/>
    <hyperlink ref="E119" r:id="rId17" display="IGOR MACHADO RIOS                                                                              igor.rios@trabalho.gov.br" xr:uid="{0D18B12E-73C3-4840-8837-3094388E8088}"/>
    <hyperlink ref="E120" r:id="rId18" display="IVANA DE SOUZA MARTINS LOPES                                                        ivana.lopes@trabalho.gov.br" xr:uid="{40AF69F6-48AB-403C-AA63-68CAEEA40931}"/>
    <hyperlink ref="E121" r:id="rId19" display="IVANIA RODRIGUES DE ALMEIDA                                                          ivani.almeida@trabalho.gov.br" xr:uid="{27ABB79B-D94E-4BB1-ACA8-01FFFBCD49AD}"/>
    <hyperlink ref="E122" r:id="rId20" display="IVETE MARIA ESCALANTE FARIAS                                                          ivete.farias@mtp.gov.br" xr:uid="{5AE910E8-4288-4FB1-BAD1-F08FE8A3A3C8}"/>
    <hyperlink ref="E123" r:id="rId21" display="IVONETE PEREIRA MOTTA                                                                       ivonete.motta@trabalho.gov.br" xr:uid="{B7C6BEDC-61E1-489B-B36E-936A64B6EDD3}"/>
    <hyperlink ref="E124" r:id="rId22" display="JACIARA BARBARA DA COSTA SILVA                                                     jaciara.silva@mte.gov.br" xr:uid="{F523C69E-57EF-49F8-B7A1-5EFEA60D4BC7}"/>
    <hyperlink ref="E125" r:id="rId23" display="JACQUELINE GONCALVES SAUNDERS                                                   jacqueline.saunders@trabalho.gov.br" xr:uid="{9F62F5C5-B02A-4AF0-AD0A-0E54861D2E60}"/>
    <hyperlink ref="E126" r:id="rId24" display="JAIRA DA SILVA RAMOS                                                                           jaira.ramos@trabalho.gov.br" xr:uid="{B281F475-1852-49C7-A9AA-4D227BFE3681}"/>
    <hyperlink ref="E127" r:id="rId25" display="JESUS ROMERSSON ROUSSEAU ARAUJO FERREIRA DE MEDEIRO jesus.medeiros@trabalho.gov.br" xr:uid="{8BE55D73-FC20-41B7-A129-1C6577A5507B}"/>
    <hyperlink ref="E128" r:id="rId26" display="JOAO LUIZ FERREIRA DE AZEVEDO                                                        joao.azevedo@trabalho.gov.br" xr:uid="{B930AF74-D59B-41AD-8979-5CD59663EA68}"/>
    <hyperlink ref="E129" r:id="rId27" display="JOAO SERGIO RIBEIRO NETO                                                                  joao.sergio@trabalho.gov.br" xr:uid="{22845A62-7872-478B-8638-8589707025FE}"/>
    <hyperlink ref="E130" r:id="rId28" display="JOELMA ANA FERREIRA DE FARIAS                                                       joelma.farias@trabalho.gov.br" xr:uid="{1849B348-2980-4183-8793-3108C779094F}"/>
    <hyperlink ref="E131" r:id="rId29" display="JOSABET DOURADO GUERRA                                                                 josabet.guerra@trabalho.gov.br" xr:uid="{C4D023A3-ECCA-47EA-A9AD-6930EE67A3E1}"/>
    <hyperlink ref="E132" r:id="rId30" display="JOSEMEIRE DA SILVA PRADO PEREIRA                                                 josemeire.pereira@economia.gov.br" xr:uid="{F8B11DEC-8A44-4D3A-801B-498F3B55EEA7}"/>
    <hyperlink ref="E133" r:id="rId31" display="JOSIANE ZUCARATO PERES                                                                     josiane.peres@trabalho.gov.br" xr:uid="{A2D0C838-2AA9-41B3-8E1B-2C9346DF2D6B}"/>
    <hyperlink ref="E135" r:id="rId32" display="JULIANA MAURO CAPITA                                                                         juliana.capita@economia.gov.br" xr:uid="{404EBB86-32AB-4074-A63B-F64E8398C3C1}"/>
    <hyperlink ref="E136" r:id="rId33" display="KATHY IRENITA RODRIGUES                                                                    kathy.rodrigues@trabalho.gov.br" xr:uid="{8CC0B556-C68B-48A6-85C6-8442578521D6}"/>
    <hyperlink ref="E137" r:id="rId34" display="KAUAN RODRIGUES MACEDO                                                                kauan.macedo@trabalho.gov.br" xr:uid="{B453C89A-CEBD-40EE-A656-E68E09969DEB}"/>
    <hyperlink ref="E138" r:id="rId35" display="KEILA GONTIJO RABELO                                                                           keilar@trabalho.gov.br" xr:uid="{87805D41-DA91-4834-A0C5-1DB95584351B}"/>
    <hyperlink ref="E139" r:id="rId36" display="KLEIRY ALVARENGA BONDI LIMA                                                          kleiry.lima@trabalho.gov.br" xr:uid="{AFA7CAE9-9E7D-4024-B491-0846E435C9BC}"/>
    <hyperlink ref="E140" r:id="rId37" display="KRYSNA RIBEIRO MENDES                                                                       krysna.mendes@trabalho.gov.br" xr:uid="{0C6368E5-3E06-4FD9-8F0E-2440688EA147}"/>
    <hyperlink ref="E142" r:id="rId38" display="LEONARDO DE OLIVEIRA ARAUJO                                                         leonardo.o.araujo@economia.gov.br" xr:uid="{95949CD8-1A14-4CC3-AFF9-3BE8C627A316}"/>
    <hyperlink ref="E143" r:id="rId39" display="LINA TANIKAWA IIZUKA                                                                           lina.tanikawa@trabalho.gov.br" xr:uid="{80D73E90-2F7B-4016-B109-160C8A8CBCC3}"/>
    <hyperlink ref="E144" r:id="rId40" display="LUCAS SILVA RAMOS                                                                                lucas.ramos@trabalho.gov.br" xr:uid="{500B7C80-96E4-4854-A8A1-FDA5F5410D8B}"/>
    <hyperlink ref="E145" r:id="rId41" display="LUCIA VILLELA DE OLIVEIRA                                                                    lucia.v.oliveira@trabalho.gov.br" xr:uid="{09691F83-6122-44D5-ACC9-2ECDD36BF323}"/>
    <hyperlink ref="E146" r:id="rId42" display="LUCIANA APARECIDA DE SOUZA SILVA                                                luciana.aparecida@trabalho.gov.br" xr:uid="{42ECBCEA-9291-4525-8DD5-197D28056F75}"/>
    <hyperlink ref="E147" r:id="rId43" display="LUCIANA DOS SANTOS ABREU                                                               luciana.abreu@trabalho.gov.br" xr:uid="{8024C798-05C0-4C96-8128-D826C751D60C}"/>
    <hyperlink ref="E148" r:id="rId44" display="LUCIANA MEIRELES BASTOS                                                                   luciana.bastos@mte.gov.br" xr:uid="{526F104D-B151-4DEB-9CCF-4767A4433932}"/>
    <hyperlink ref="E149" r:id="rId45" display="LUCIENE VIEIRA RAMOS                                                                           luciene.ramos@economia.gov.br" xr:uid="{1FAEF6F5-FE5A-4813-90CC-178D4D7A1E6B}"/>
    <hyperlink ref="E151" r:id="rId46" display="MARCELA DE MENDONCA LEMOS CALAZANS                                    marcela.lemos@economia.gov.br" xr:uid="{EE27BEC9-466C-4547-A34C-380A45074243}"/>
    <hyperlink ref="E152" r:id="rId47" display="MARCELO MARCOS BENEDITO                                                               marcelo.benedito@trabalho.gov.br" xr:uid="{3AAA0AA0-5205-4C11-B51F-713EAC24551A}"/>
    <hyperlink ref="E153" r:id="rId48" display="MARCIA SOARES SARAIVA                                                                       marcia.saraiva@trabalho.gov.br" xr:uid="{5FB99CF7-5342-41CD-84DB-4B16CCFB9776}"/>
    <hyperlink ref="E154" r:id="rId49" display="MARCIO ALVES BORGES                                                                          marcio.borges@trabalho.gov.br" xr:uid="{A8A9EA09-1A3A-4AE7-9637-0C970AFCAA78}"/>
    <hyperlink ref="E155" r:id="rId50" display="MARCOS CARVALHO COSTA                                                                   marcos.costa@trabalho.gov.br" xr:uid="{FFF822A6-F82A-4C8A-B2D2-B96A8B685759}"/>
    <hyperlink ref="E156" r:id="rId51" display="MARCOS VINICIUS CREPALDI DE ALMEIDA BARROS                         marcos.barros@trabalho.gov.br" xr:uid="{4421C6B4-A014-4F48-BC1F-B6675CC49E11}"/>
    <hyperlink ref="E157" r:id="rId52" display="MARIA AUXILIADORA DE ALMEIDA                                                       maria.almeida@economia.gov.br" xr:uid="{58AC7B29-1378-4334-A074-8466FB1E141A}"/>
    <hyperlink ref="E158" r:id="rId53" display="MARIA CELIA LOPES                                                                                  maria.celia@economia.gov.br" xr:uid="{C5AD9F21-4132-498A-B31F-B48626B28E35}"/>
    <hyperlink ref="E159" r:id="rId54" display="MARIA DA CONCEIÇÃO BEZERRA ALVES                                              maria.b.alves@trabalho.gov.br" xr:uid="{C2113E69-4B5D-48F1-8477-F9931816C9C7}"/>
    <hyperlink ref="E160" r:id="rId55" display="MARIA DA LUZ DOS SANTOS                                                                  maria-luz.santos@trabalho.gov.br" xr:uid="{F7AC5906-3C45-4EA9-930A-807D9CDB609D}"/>
    <hyperlink ref="E162" r:id="rId56" display="MARIA MANOELA PEREIRA DA SILVA                                                   maria.manoela@trabalho.gov.br" xr:uid="{28D0A368-E0FA-4DED-97FB-B84FFA1B7D04}"/>
    <hyperlink ref="E163" r:id="rId57" display="MARIA VITORIA ANDRADE RAMOS                                                       maria.vitoria@trabalho.gov.br" xr:uid="{16707C35-3AD6-498F-A15D-CFE1795C474F}"/>
    <hyperlink ref="E164" r:id="rId58" display="MARIANA ULHOA DE FARIA                                                                    mariana.faria@trabalho.gov.br" xr:uid="{07F6CB7F-76D5-4CD7-A354-0B2E23E52420}"/>
    <hyperlink ref="E165" r:id="rId59" display="MARILENE DE AVILA NEPOMUCENO                                                    marilene.nepomuceno@trabalho.gov.br" xr:uid="{FE5D2AE3-8025-4FCC-ACF8-30D3D37D214E}"/>
    <hyperlink ref="E166" r:id="rId60" display="MARILENE MERCEDES SILVEIRA                                                             marilene.silveira@trabalho.gov.br" xr:uid="{C6C9A727-433E-4D35-BBF4-37869949F442}"/>
    <hyperlink ref="E167" r:id="rId61" display="MARINA CAVALCANTE BARROS LOPES                                                marina.lopes@trabalho.gov.br" xr:uid="{D4C9A2BC-F698-45E7-9A75-75CB444DE584}"/>
    <hyperlink ref="E168" r:id="rId62" display="MARIO AUGUSTO SILVA PINTO                                                              mario.pinto@fundacentro.gov.br" xr:uid="{E0E83ACF-F5BD-4099-8737-922BF57B729E}"/>
    <hyperlink ref="E169" r:id="rId63" display="MARIO CESAR DE SOUSA CHAVES                                                         mario.cesar@economia.gov.br" xr:uid="{465686FB-BFAB-4807-8F21-D395FFD306ED}"/>
    <hyperlink ref="E170" r:id="rId64" display="MARISTELA APARECIDA PERAL MONTEIRO                                        maristela.monteiro@trabalho.gov.br" xr:uid="{5252A0B6-435A-44C6-B5C6-BD6414CA77BA}"/>
    <hyperlink ref="E171" r:id="rId65" display="MARY FLOR PEREIRA DA SILVA                                                              mary.flor@trabalho.gov.br" xr:uid="{EEC02C8B-1F9E-4E7F-94A7-C049F955E2FF}"/>
    <hyperlink ref="E172" r:id="rId66" display="MICHELE GONCALVES MENDES                                                             michele.mendes@trabalho.gov.br" xr:uid="{55F78E39-EE63-4890-8169-337C06F93779}"/>
    <hyperlink ref="E173" r:id="rId67" display="MICHELLE CRISTINA VEGA                                                                       michelle.vega@trabalho.gov.br" xr:uid="{39DA4F7D-7DC4-4422-9DC4-113E2BEF8402}"/>
    <hyperlink ref="E174" r:id="rId68" display="MICHELLE TRINDADE LEITE PAGLIARINI                                               michelle.trindade@economia.gov.br" xr:uid="{979723DB-DBE1-4F07-9027-D44CF12D5A94}"/>
    <hyperlink ref="E175" r:id="rId69" display="MIGUEL HENRIQUE LIMA DE OLIVEIRA                                                miguelh@trabalho.gov.br" xr:uid="{C9A510A7-26AC-48E7-932B-AA75F20291D0}"/>
    <hyperlink ref="E176" r:id="rId70" display="MILTON ALBANO JUNIOR                                                                        milton.albano@trabalho.gov.br" xr:uid="{1F50D103-FB39-43E8-A3BA-E8C37CC9DEC4}"/>
    <hyperlink ref="E177" r:id="rId71" display="MILTON FLAVIO BIANCHI BOLINI                                                           milton.bolini@mpt.gov.br" xr:uid="{9937A5AB-4134-4C57-AAB6-DFBDE996507D}"/>
    <hyperlink ref="E178" r:id="rId72" display="MONICA COSTA DA MATTA XAVIER                                                      monica.matta@trabalho.gov.br" xr:uid="{E3D904F4-13DD-4085-83C8-C78E15C51A38}"/>
    <hyperlink ref="E179" r:id="rId73" display="NARA LEITE DE SOUZA RODRIGUES                                                      nara.rodrigues@trabalho.gov.br" xr:uid="{91832B90-D3F5-4A10-81B1-7ADF30576ACC}"/>
  </hyperlinks>
  <pageMargins left="0.511811024" right="0.511811024" top="0.78740157500000008" bottom="0.78740157500000008" header="0.31496062000000008" footer="0.31496062000000008"/>
  <pageSetup paperSize="9" fitToWidth="0" fitToHeight="0" orientation="portrait" r:id="rId7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FD08DCA4890B4895CB2195D20441AF" ma:contentTypeVersion="9" ma:contentTypeDescription="Crie um novo documento." ma:contentTypeScope="" ma:versionID="c973a1d7df7fe67c610802ab5dfa9a01">
  <xsd:schema xmlns:xsd="http://www.w3.org/2001/XMLSchema" xmlns:xs="http://www.w3.org/2001/XMLSchema" xmlns:p="http://schemas.microsoft.com/office/2006/metadata/properties" xmlns:ns3="42c0a6e1-9fb7-4f91-af03-50649e56a752" targetNamespace="http://schemas.microsoft.com/office/2006/metadata/properties" ma:root="true" ma:fieldsID="32faeca7bec11daa3107cfb734c9aca1" ns3:_="">
    <xsd:import namespace="42c0a6e1-9fb7-4f91-af03-50649e56a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0a6e1-9fb7-4f91-af03-50649e56a7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FE4AFD-D36E-4D79-844F-E42B8065A5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c0a6e1-9fb7-4f91-af03-50649e56a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FECD0F-2DC9-4E01-8CF6-BBA48B0E279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85B81CA-C3AE-4840-87B0-FD2C37429F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Dez_2024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Letícia Menezes do Rêgo</dc:creator>
  <cp:keywords/>
  <dc:description/>
  <cp:lastModifiedBy>Bianca Pereira Barbosa</cp:lastModifiedBy>
  <cp:revision/>
  <dcterms:created xsi:type="dcterms:W3CDTF">2021-02-18T13:55:17Z</dcterms:created>
  <dcterms:modified xsi:type="dcterms:W3CDTF">2024-12-13T17:37:14Z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0x010100F8FD08DCA4890B4895CB2195D20441AF</vt:lpwstr>
  </property>
</Properties>
</file>