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GSIS\CGSER\PROJETO - AFD\AFD 2015\NORMATIVOS\Documentos Finais\"/>
    </mc:Choice>
  </mc:AlternateContent>
  <bookViews>
    <workbookView xWindow="0" yWindow="0" windowWidth="28800" windowHeight="13125" tabRatio="785" activeTab="7"/>
  </bookViews>
  <sheets>
    <sheet name="RJU" sheetId="2" r:id="rId1"/>
    <sheet name="CLT" sheetId="3" r:id="rId2"/>
    <sheet name="CTU" sheetId="4" r:id="rId3"/>
    <sheet name="RES" sheetId="5" r:id="rId4"/>
    <sheet name="PMM" sheetId="6" r:id="rId5"/>
    <sheet name="EST" sheetId="7" r:id="rId6"/>
    <sheet name="ANS" sheetId="8" r:id="rId7"/>
    <sheet name="EXT" sheetId="9" r:id="rId8"/>
    <sheet name="Resumo" sheetId="10" r:id="rId9"/>
  </sheets>
  <definedNames>
    <definedName name="_FilterDatabase_1">RJU!$B$1:$H$22</definedName>
    <definedName name="_xlnm._FilterDatabase" localSheetId="6" hidden="1">ANS!$A$1:$H$42</definedName>
    <definedName name="_xlnm._FilterDatabase" localSheetId="1" hidden="1">CLT!$A$1:$IW$102</definedName>
    <definedName name="_xlnm._FilterDatabase" localSheetId="2" hidden="1">CTU!$A$1:$ID$50</definedName>
    <definedName name="_xlnm._FilterDatabase" localSheetId="5" hidden="1">EST!$A$1:$K$21</definedName>
    <definedName name="_xlnm._FilterDatabase" localSheetId="7" hidden="1">EXT!$A$1:$H$189</definedName>
    <definedName name="_xlnm._FilterDatabase" localSheetId="4" hidden="1">PMM!$A$1:$H$29</definedName>
    <definedName name="_xlnm._FilterDatabase" localSheetId="3" hidden="1">RES!$A$1:$IH$44</definedName>
    <definedName name="_xlnm._FilterDatabase">RJU!$B$1:$H$199</definedName>
  </definedNames>
  <calcPr calcId="152511"/>
  <pivotCaches>
    <pivotCache cacheId="0" r:id="rId10"/>
  </pivotCaches>
</workbook>
</file>

<file path=xl/sharedStrings.xml><?xml version="1.0" encoding="utf-8"?>
<sst xmlns="http://schemas.openxmlformats.org/spreadsheetml/2006/main" count="4368" uniqueCount="597">
  <si>
    <t>Obrigatoriedade</t>
  </si>
  <si>
    <t>Função</t>
  </si>
  <si>
    <t>Macroprocesso</t>
  </si>
  <si>
    <t>Documento</t>
  </si>
  <si>
    <t>Função 1 - Provisão da Força de Trabalho</t>
  </si>
  <si>
    <t>1.1 Ingresso do Servidor</t>
  </si>
  <si>
    <t>Atestado de capacidade laboral</t>
  </si>
  <si>
    <t>Função 2 - Gestão do Desenvolvimento de Pessoas</t>
  </si>
  <si>
    <t>Atestado de Saúde Ocupacional - ASO</t>
  </si>
  <si>
    <t>2.1 Treinamento e Aperfeiçoamento</t>
  </si>
  <si>
    <t>Ato colocando servidor à disposição</t>
  </si>
  <si>
    <t>Função 3 - Compensação de RH</t>
  </si>
  <si>
    <t>Ato concessório de Agrémet(SEB)</t>
  </si>
  <si>
    <t>Ato conclusivo da sindicância</t>
  </si>
  <si>
    <t>3.1 Adicionais</t>
  </si>
  <si>
    <t>Ato conclusivo do PAD</t>
  </si>
  <si>
    <t>3.2 Obrigações judiciais</t>
  </si>
  <si>
    <t>Ato de apresentação</t>
  </si>
  <si>
    <t>Função 4 – Gestão de Desempenho</t>
  </si>
  <si>
    <t>4.1 Avaliação de desempenho</t>
  </si>
  <si>
    <t>4.2 Gratificações</t>
  </si>
  <si>
    <t>4.3 Incentivos funcionais</t>
  </si>
  <si>
    <t>Função 5 – Evolução Funcional</t>
  </si>
  <si>
    <t>5.1 Cargo público</t>
  </si>
  <si>
    <t>Ato de concessão de adicional por tempo de serviço</t>
  </si>
  <si>
    <t>5.2 Controle de frequência</t>
  </si>
  <si>
    <t>Ato de concessão de Gratificação de atividade</t>
  </si>
  <si>
    <t>5.3 Movimentação de pessoal</t>
  </si>
  <si>
    <t>Ato de concessão de Gratificação de Incentivo</t>
  </si>
  <si>
    <t>5.4 Licença e afastamentos</t>
  </si>
  <si>
    <t>Ato de concessão de Gratificação de incremento</t>
  </si>
  <si>
    <t>5.5 Cargo em comissão (CC), Função gratificada (FG), Função comissionada técnica(FCT), Consulado e vice-consulado</t>
  </si>
  <si>
    <t>Ato de concessão de Gratificação específica</t>
  </si>
  <si>
    <t>5.6 Regime disciplinar</t>
  </si>
  <si>
    <t>Ato de concessão de Gratificação temporária</t>
  </si>
  <si>
    <t>5.7 Vacância de Cargo</t>
  </si>
  <si>
    <t>Ato de concessão de Gratificações de Desempenho</t>
  </si>
  <si>
    <t>Função 6 – Seguridade Social</t>
  </si>
  <si>
    <t>Ato de designação do servidor</t>
  </si>
  <si>
    <t>6.1 Saúde Ocupacional</t>
  </si>
  <si>
    <t>Ato de elogio</t>
  </si>
  <si>
    <t>6.2 Aposentadoria</t>
  </si>
  <si>
    <t>Ato de entrada em exercício</t>
  </si>
  <si>
    <t>6.3 Pensão</t>
  </si>
  <si>
    <t>Ato de imposição da penalidade</t>
  </si>
  <si>
    <t>6.4 Seguridade</t>
  </si>
  <si>
    <t>Ato de menção honrosa</t>
  </si>
  <si>
    <t>Ato de nomeação</t>
  </si>
  <si>
    <t>Ato de premiação</t>
  </si>
  <si>
    <t>Ato de remoção de conjuge</t>
  </si>
  <si>
    <t>Ato informando horário de compensação</t>
  </si>
  <si>
    <t>Autorização de exequatur</t>
  </si>
  <si>
    <t>Autorização para acesso à declaração do IRPF</t>
  </si>
  <si>
    <t>Autorização para o exercício de atividade privada</t>
  </si>
  <si>
    <t>Cadastro de Pessoa Física – CPF</t>
  </si>
  <si>
    <t>Certidão de Casamento</t>
  </si>
  <si>
    <t>Certidão de Morte Presumida</t>
  </si>
  <si>
    <t>Certidão de Nada Consta</t>
  </si>
  <si>
    <t>Certidão de Nascimento</t>
  </si>
  <si>
    <t>Certidão de óbito</t>
  </si>
  <si>
    <t>Certidão de óbito de dependentes</t>
  </si>
  <si>
    <t>Certidão de óbito do instituidor de pensão</t>
  </si>
  <si>
    <t>Certidão de tempo de serviço/contribuição</t>
  </si>
  <si>
    <t>Certidão de trânsito em julgado</t>
  </si>
  <si>
    <t>Certificado de reservista</t>
  </si>
  <si>
    <t>Citação de decisão judicial</t>
  </si>
  <si>
    <t>Comprovante de conclusão/participação</t>
  </si>
  <si>
    <t>Comprovante de dados bancários</t>
  </si>
  <si>
    <t>Comprovante de escolaridade</t>
  </si>
  <si>
    <t>Comprovante de residência</t>
  </si>
  <si>
    <t>Comprovante de votação/quitação eleitoral</t>
  </si>
  <si>
    <t>Comunicação de acidente em serviço - CAS</t>
  </si>
  <si>
    <t>Conclusão da avaliação de aptidão física e mental</t>
  </si>
  <si>
    <t>Decisões, sentenças e acórdãos</t>
  </si>
  <si>
    <t>Declaração de acumulação de cargo, emprego público ou função</t>
  </si>
  <si>
    <t>Declaração de ausência</t>
  </si>
  <si>
    <t>Declaração de exoneração de cargo, emprego público ou função</t>
  </si>
  <si>
    <t>Declaração de idoneidade</t>
  </si>
  <si>
    <t>Declaração de união estável</t>
  </si>
  <si>
    <t>Declaração de união homoafetiva</t>
  </si>
  <si>
    <t>Declaração que não possui imóvel no mesmo domicílio do trabalho</t>
  </si>
  <si>
    <t>Decreto de transferência (SEB</t>
  </si>
  <si>
    <t>Despacho concessório</t>
  </si>
  <si>
    <t>Diploma de elegibilidade</t>
  </si>
  <si>
    <t>Documento de identificação</t>
  </si>
  <si>
    <t>Ficha cadastral</t>
  </si>
  <si>
    <t>Ficha financeira anterior ao SIAPE</t>
  </si>
  <si>
    <t>Formulário de avaliação</t>
  </si>
  <si>
    <t>Formulário do conselho de ética</t>
  </si>
  <si>
    <t>Laudo pericial</t>
  </si>
  <si>
    <t>Lista de beneficiários</t>
  </si>
  <si>
    <t>Mandado de intimação</t>
  </si>
  <si>
    <t>Notificações</t>
  </si>
  <si>
    <t>Ofício de apresentação de cedido</t>
  </si>
  <si>
    <t>Ofício de apresentação de requisitado</t>
  </si>
  <si>
    <t>Ofício de Juízo</t>
  </si>
  <si>
    <t>Ofício de requisição</t>
  </si>
  <si>
    <t>Ofício de retorno de cedido</t>
  </si>
  <si>
    <t>Ofício de retorno de requisitado</t>
  </si>
  <si>
    <t>Parecer do órgão jurídico</t>
  </si>
  <si>
    <t>Pedido de exoneração</t>
  </si>
  <si>
    <t>Pedido de vacância</t>
  </si>
  <si>
    <t>PIS ou PASEP</t>
  </si>
  <si>
    <t>Portaria de abono de permanência</t>
  </si>
  <si>
    <t>Portaria de afastamento preventivo</t>
  </si>
  <si>
    <t>Portaria de alteração de exercício</t>
  </si>
  <si>
    <t>Portaria de aproveitamento</t>
  </si>
  <si>
    <t>Portaria de autorização de horário especial para estudante</t>
  </si>
  <si>
    <t>Portaria de autorização de horário especial para PNE</t>
  </si>
  <si>
    <t>Portaria de autorização para casamento com estrangeiro (SEB)</t>
  </si>
  <si>
    <t>Portaria de autorização para curso de altos estudos</t>
  </si>
  <si>
    <t>Portaria de autorização para estudos ou missão no exterior</t>
  </si>
  <si>
    <t>Portaria de autorização para exercício de mandato eletivo</t>
  </si>
  <si>
    <t>Portaria de autorização para participação em programa de pós-graduação</t>
  </si>
  <si>
    <t>Portaria de cessão</t>
  </si>
  <si>
    <t>Portaria de concessão da licença para serviço militar</t>
  </si>
  <si>
    <t>Portaria de concessão de gratificação por titulação</t>
  </si>
  <si>
    <t>Portaria de concessão de Gratificações de Qualificação</t>
  </si>
  <si>
    <t>Portaria de concessão de licença à gestante</t>
  </si>
  <si>
    <t>Portaria de concessão de licença adotante</t>
  </si>
  <si>
    <t>Portaria de concessão de licença extraordinária</t>
  </si>
  <si>
    <t>Portaria de concessão de licença incentivada sem remuneração</t>
  </si>
  <si>
    <t>Portaria de concessão de licença para capacitação</t>
  </si>
  <si>
    <t>Portaria de concessão de licença para exercer mandato classista</t>
  </si>
  <si>
    <t>Portaria de concessão de licença para tratar de interesse particular</t>
  </si>
  <si>
    <t>Portaria de concessão de licença paternidade</t>
  </si>
  <si>
    <t>Portaria de concessão de licença por afastamento do cônjuge / companheiro</t>
  </si>
  <si>
    <t>Portaria de concessão de licença por motivo de doença em pessoa da família</t>
  </si>
  <si>
    <t>Portaria de concessão de licença prêmio</t>
  </si>
  <si>
    <t>Portaria de concessão de Promoção e Progressão</t>
  </si>
  <si>
    <t>Portaria de concessão de quintos e décimos</t>
  </si>
  <si>
    <t>Portaria de concessão de título (SEB)</t>
  </si>
  <si>
    <t>Portaria de concessão de vantagem pessoal</t>
  </si>
  <si>
    <t>Portaria de concessão ou alteração</t>
  </si>
  <si>
    <t>Portaria de concessão para atividade política</t>
  </si>
  <si>
    <t>Portaria de correlação de quintos e décimos</t>
  </si>
  <si>
    <t>Portaria de credencial de segurança (SEB)</t>
  </si>
  <si>
    <t>Portaria de demissão</t>
  </si>
  <si>
    <t>Portaria de designação de FCT</t>
  </si>
  <si>
    <t>Portaria de designação e dispensa de substituto eventual</t>
  </si>
  <si>
    <t>Portaria de destituição CC</t>
  </si>
  <si>
    <t>Portaria de dispensa</t>
  </si>
  <si>
    <t>Portaria de dispensa da FG</t>
  </si>
  <si>
    <t>Portaria de dispensa de título (SEB)</t>
  </si>
  <si>
    <t>Portaria de dispensa FG</t>
  </si>
  <si>
    <t>Portaria de disponibilidade</t>
  </si>
  <si>
    <t>Portaria de entrada em exercício no CC ou FG</t>
  </si>
  <si>
    <t>Portaria de exercício provisório</t>
  </si>
  <si>
    <t>Portaria de exoneração</t>
  </si>
  <si>
    <t>Portaria de exoneração de FCT</t>
  </si>
  <si>
    <t>Portaria de exoneração do CC</t>
  </si>
  <si>
    <t>Portaria de homologação</t>
  </si>
  <si>
    <t>Portaria de interrupção de licença</t>
  </si>
  <si>
    <t>Portaria de lotação</t>
  </si>
  <si>
    <t>Portaria de nomeação</t>
  </si>
  <si>
    <t>Portaria de participação em grupos de estudos</t>
  </si>
  <si>
    <t>Portaria de prorrogação</t>
  </si>
  <si>
    <t>Portaria de prorrogação de licença</t>
  </si>
  <si>
    <t>Portaria de readaptação</t>
  </si>
  <si>
    <t>Portaria de recondução</t>
  </si>
  <si>
    <t>Portaria de redistribuição</t>
  </si>
  <si>
    <t>Portaria de redução de jornada de trabalho</t>
  </si>
  <si>
    <t>Portaria de reintegração</t>
  </si>
  <si>
    <t>Portaria de remoção</t>
  </si>
  <si>
    <t>Portaria de reversão de aposentadoria</t>
  </si>
  <si>
    <t>Portaria de revisão de quintos e décimos</t>
  </si>
  <si>
    <t>Portaria de término da licença</t>
  </si>
  <si>
    <t>Portaria de transferência (SEB)</t>
  </si>
  <si>
    <t>Portaria de vacância</t>
  </si>
  <si>
    <t>Portaria de vacância CC</t>
  </si>
  <si>
    <t>Processo de alteração de aposentadoria</t>
  </si>
  <si>
    <t>Processo de alteração de pensão</t>
  </si>
  <si>
    <t>Processo de cancelamento de auxílio-reclusão</t>
  </si>
  <si>
    <t>Processo de cancelamento de pensão especial - graciosa</t>
  </si>
  <si>
    <t>Processo de cancelamento de pensão especial - indenizatória</t>
  </si>
  <si>
    <t>Processo de cancelamento de pensão judicial</t>
  </si>
  <si>
    <t>Processo de cancelamento ou renúncia de aposentadoria</t>
  </si>
  <si>
    <t>Processo de cancelamento ou renúncia de pensão</t>
  </si>
  <si>
    <t>Processo de concessão de aposentadoria</t>
  </si>
  <si>
    <t>Processo de concessão de auxílio-reclusão</t>
  </si>
  <si>
    <t>Processo de concessão de pensão</t>
  </si>
  <si>
    <t>Processo de concessão de pensão especial - graciosa</t>
  </si>
  <si>
    <t>Processo de concessão de pensão especial - indenizatória</t>
  </si>
  <si>
    <t>Processo de concessão de pensão judicial</t>
  </si>
  <si>
    <t>Processo de revisão de aposentadoria</t>
  </si>
  <si>
    <t>Processo de revisão de pensão</t>
  </si>
  <si>
    <t>Procuração específica para posse</t>
  </si>
  <si>
    <t>Requerimento da prorrogação</t>
  </si>
  <si>
    <t>Requerimento de cancelamento</t>
  </si>
  <si>
    <t>Termo de Acordo Particular</t>
  </si>
  <si>
    <t>Termo de adesão</t>
  </si>
  <si>
    <t>Termo de compromisso de uso de senhas</t>
  </si>
  <si>
    <t>Termo de opção</t>
  </si>
  <si>
    <t>Termo de opção por mudança de regime de previdência</t>
  </si>
  <si>
    <t>Termo de opção por retribuição do CC</t>
  </si>
  <si>
    <t>Termo de posse</t>
  </si>
  <si>
    <t>Termo de posse em CC</t>
  </si>
  <si>
    <t>Termo de recusa</t>
  </si>
  <si>
    <t>Título de Eleitor</t>
  </si>
  <si>
    <t>Regime</t>
  </si>
  <si>
    <t>Processo</t>
  </si>
  <si>
    <t>Finalidade</t>
  </si>
  <si>
    <t>Observação</t>
  </si>
  <si>
    <t>1 - REGIME – RJU</t>
  </si>
  <si>
    <t>1.1.1 Nomeação, posse, exercício</t>
  </si>
  <si>
    <t>Obrigatório</t>
  </si>
  <si>
    <t>Condicional</t>
  </si>
  <si>
    <t>Apenas para quando a posse for realizada por procuração</t>
  </si>
  <si>
    <t>1.1.2 Registros Pessoais</t>
  </si>
  <si>
    <t>São aceitos os seguintes documentois:
Carteira de Identidade
Registro de Identidade Civil (RIC)
Carteira Nacional de Habilitação - CNH
Cédula de Identidade de Estrangeiro – CIE
Carteira de Conselhos
Identidade Militar
Passaporte</t>
  </si>
  <si>
    <t>Para cadastro de dependente</t>
  </si>
  <si>
    <t>Quando casado.</t>
  </si>
  <si>
    <t>Depende de exigência prevista em edital para o cargo do ingresso.</t>
  </si>
  <si>
    <t>Para servidores do sexo masculino</t>
  </si>
  <si>
    <t>São aceitos os seguintes documentois:
Extrato bancário,
Cópia do cartão magnético,
Cópia do talão de cheques,
Declaração da entidade bancária.</t>
  </si>
  <si>
    <t>São aceitos os seguintes documentois:
Contrato de locação de imóvel,
Faturas de concessionárias de serviços (telefonia, energia, água, etc),
Declaração de próprio punho.</t>
  </si>
  <si>
    <t>Quando em união estável.</t>
  </si>
  <si>
    <t>Quando em união homoafetiva.</t>
  </si>
  <si>
    <t>1.1.3 Registros Funcionais</t>
  </si>
  <si>
    <t>Específico de órgão</t>
  </si>
  <si>
    <t>Específico para o MRE.</t>
  </si>
  <si>
    <t>Nos casos de ausência do servidor declarado por autoridade judiciária competente.</t>
  </si>
  <si>
    <t>Nos casos onde o servidor ocupava cargo inacumulável.</t>
  </si>
  <si>
    <t>Auxílio moradia</t>
  </si>
  <si>
    <t>Quando requerido benefício de auxílio moradia.</t>
  </si>
  <si>
    <t>Obsoleto</t>
  </si>
  <si>
    <t>Existente para ducmentos inseridos nos assentamentos funcionais anteriores À implantação do SIAPE (1989).</t>
  </si>
  <si>
    <t>Apenas para nomeação de cargos em comissão superiores DAS 5 ou equivalente.</t>
  </si>
  <si>
    <t>Quando exigido pelo órgão</t>
  </si>
  <si>
    <t>Quando exigida opção pelo servidor, nos casos de:
Opção por remuneração do cargo ou função,
Opção por regime previdenciário
Opção do percebimento do axílio alimentação
Opção do cargo quando da reestruturação de carreira.</t>
  </si>
  <si>
    <t>2.1.1 Capacitação</t>
  </si>
  <si>
    <t>2.1.2 Aperfeiçoamento</t>
  </si>
  <si>
    <t>3.1.1 Atividades Penosas</t>
  </si>
  <si>
    <t>3.1.2 Insalubridade</t>
  </si>
  <si>
    <t>3.1.3 Periculosidade</t>
  </si>
  <si>
    <t>3.1.4 Raio X ou Substancia Radioativas</t>
  </si>
  <si>
    <t>3.1.5 Irradiação Ionizante</t>
  </si>
  <si>
    <t>3.1.6 Tempo de Serviço - Anuênio Biênio/bienal e Quinquênio</t>
  </si>
  <si>
    <t>3.2.1 Cumprimento de Decisões Judiciais</t>
  </si>
  <si>
    <t>Quando do cumprimento de decisão judicial</t>
  </si>
  <si>
    <t>4.1.1. Estágio Probatório</t>
  </si>
  <si>
    <t>Quando servidor for reprovado.</t>
  </si>
  <si>
    <t>4.1.2 Promoção e Progressão funcional</t>
  </si>
  <si>
    <t>4.2.1 Gratificações de Desempenho</t>
  </si>
  <si>
    <t>4.2.2 Gratificações de Titulação</t>
  </si>
  <si>
    <t>Quando requerido pelo servidor</t>
  </si>
  <si>
    <t>4.2.3 Gratificações de Qualificação</t>
  </si>
  <si>
    <t>4.2.4 Gratificação de Incentivo</t>
  </si>
  <si>
    <t>4.2.5 Gratificação temporária</t>
  </si>
  <si>
    <t>4.2.6 Gratificação de incremento</t>
  </si>
  <si>
    <t>4.2.7 Gratificação de atividade</t>
  </si>
  <si>
    <t>4.2.8 Gratificação específica</t>
  </si>
  <si>
    <t>4.3.1 Elogio</t>
  </si>
  <si>
    <t>4.3.2 Prêmio</t>
  </si>
  <si>
    <t>4.3.3 Homenagem</t>
  </si>
  <si>
    <t>5.1.1 Disponibilidade</t>
  </si>
  <si>
    <t>5.1.2 Aproveitamento</t>
  </si>
  <si>
    <t>5.1.3 Jornada de trabalho reduzida com Remuneração proporcional</t>
  </si>
  <si>
    <t>5.1.4 Alteração de Regime de Trabalho</t>
  </si>
  <si>
    <t>5.1.5 Readaptação</t>
  </si>
  <si>
    <t>5.1.6 Recondução</t>
  </si>
  <si>
    <t>5.1.7 Reversão de Aposentadoria</t>
  </si>
  <si>
    <t>5.1.8 Reintegração</t>
  </si>
  <si>
    <t>5.2.1 Horário especial de servidor portador de necessidades especiais</t>
  </si>
  <si>
    <t>5.2.2 Horário especial ao servidor estudante</t>
  </si>
  <si>
    <t>5.3.1 Exercício provisório</t>
  </si>
  <si>
    <t>5.3.2 Exercício de carreira descentralizada</t>
  </si>
  <si>
    <t>5.3.3 Lotação e exercício</t>
  </si>
  <si>
    <t>Quando da apresentação.</t>
  </si>
  <si>
    <t>Passa a valer como lotação o registro no sistema de gestão de pessoas.</t>
  </si>
  <si>
    <t>5.3.4 Remoção(por motivo de saúde ou acompanhar conjuge)</t>
  </si>
  <si>
    <t>5.3.4 Remoção para acompanhar conjuge</t>
  </si>
  <si>
    <t>5.3.4 Remoção por motivo de saúde de conjuge</t>
  </si>
  <si>
    <t>5.3.5 Cessão</t>
  </si>
  <si>
    <t>5.3.6 Requisição</t>
  </si>
  <si>
    <t>5.3.7 Redistribuição</t>
  </si>
  <si>
    <t>5.3.8 Transferência de Diplomata</t>
  </si>
  <si>
    <t>Para servidores do MRE</t>
  </si>
  <si>
    <t>Para Servidores do MRE</t>
  </si>
  <si>
    <t>5.4.1 Afastamento para Estudos ou Missão no Exterior</t>
  </si>
  <si>
    <t>5.4.2 Afastamento para exercício de mandato eletivo</t>
  </si>
  <si>
    <t>5.4.3 Afastamento para participação em programas de pós-graduação</t>
  </si>
  <si>
    <t>5.4.4 Afastamento preventivo em processo administrativo disciplinar</t>
  </si>
  <si>
    <t>5.4.5 Afastamento para servir em organismos internacionais com o qual o Brasil participe ou coopere</t>
  </si>
  <si>
    <t>Decreto ou Portaria</t>
  </si>
  <si>
    <t>5.4.6 Licença para Atividade Política</t>
  </si>
  <si>
    <t>5.4.7 Licença à Gestante</t>
  </si>
  <si>
    <t>5.4.8 Licença à adotante</t>
  </si>
  <si>
    <t>5.4.9 Licença Incentivada sem Remuneração</t>
  </si>
  <si>
    <t>5.4.10 Licença para Capacitação</t>
  </si>
  <si>
    <t>5.4.11 Licença para desempenho de mandato classista</t>
  </si>
  <si>
    <t>5.4.12 Licença para o Serviço Militar</t>
  </si>
  <si>
    <t>5.4.13 Licença para tratar interesse particular</t>
  </si>
  <si>
    <t>5.4.14 Licença paternidade</t>
  </si>
  <si>
    <t>5.4.15 Licença por Acidente em Serviço</t>
  </si>
  <si>
    <t>Em caso de acidente de serviço.</t>
  </si>
  <si>
    <t>5.4.16 Licença por motivo de doença em pessoa da família</t>
  </si>
  <si>
    <t>5.4.17 Licença Prêmio</t>
  </si>
  <si>
    <t>5.4.18 Licença por afastamento do cônjuge / companheiro</t>
  </si>
  <si>
    <t>5.4.19 Licença Extraordinária</t>
  </si>
  <si>
    <t>Em caso de licença.</t>
  </si>
  <si>
    <t>5.4.20 Afastamento para Curso Altos estudos</t>
  </si>
  <si>
    <t>5.5.1 Nomeação, posse, exercício e exoneração</t>
  </si>
  <si>
    <t>5.5.2 Designação e dispensa de substituto eventual</t>
  </si>
  <si>
    <t>5.5.3 Concessão, revisão e correlação de quintos, décimos e vantagem pessoal</t>
  </si>
  <si>
    <t>Nos casos de concessão de quintos ou décimos.</t>
  </si>
  <si>
    <t>5.6.1 Processo Administrativo Disciplinar (PAD)</t>
  </si>
  <si>
    <t>5.6.2 Processo de Sindicância</t>
  </si>
  <si>
    <t>5.6.3 Conflito de interesses</t>
  </si>
  <si>
    <t>5.7.1 Exoneração</t>
  </si>
  <si>
    <t>5.7.2 Demissão</t>
  </si>
  <si>
    <t>5.7.3 Destituição</t>
  </si>
  <si>
    <t>5.7.4 Dispensa</t>
  </si>
  <si>
    <t>5.7.5 Posse em outro cargo inacumulável</t>
  </si>
  <si>
    <t>5.7.6 Falecimento</t>
  </si>
  <si>
    <t>Se existir a condição o documento é obrigatório</t>
  </si>
  <si>
    <t>6.1.1 Exames de investidura/admissional</t>
  </si>
  <si>
    <t>6.1.2 Exames Periódicos</t>
  </si>
  <si>
    <t>6.2.1 Registros Pessoais</t>
  </si>
  <si>
    <t>Certidão de casamento</t>
  </si>
  <si>
    <t>6.2.2 Concessão, alteração, revisão ou cancelamento</t>
  </si>
  <si>
    <t>6.2.3 Concessão de Abono de Permanência</t>
  </si>
  <si>
    <t>6.2.4 Averbação de tempo de serviço</t>
  </si>
  <si>
    <t>6.3.1 Registros Pessoais</t>
  </si>
  <si>
    <t>6.3.3 Pensão judicial</t>
  </si>
  <si>
    <t>6.3.4 Pensão especial - graciosa</t>
  </si>
  <si>
    <t>6.3.5 Pensão especial - indenizatória</t>
  </si>
  <si>
    <t>6.3.6 Pensão alimentícia</t>
  </si>
  <si>
    <t>6.4.1 Auxílio-Reclusão</t>
  </si>
  <si>
    <t>6.4.2 Previdência Complementar</t>
  </si>
  <si>
    <t>2 - REGIME - CLT</t>
  </si>
  <si>
    <t>1.1 Admissão do emprego</t>
  </si>
  <si>
    <t>1.1.1 Registros Pessoais</t>
  </si>
  <si>
    <t>Cartão de vacinação(dependentes)</t>
  </si>
  <si>
    <t>Carteira de trabalho</t>
  </si>
  <si>
    <t>Contrato de trabalho</t>
  </si>
  <si>
    <t>Rescisão de Contrato de trabalho</t>
  </si>
  <si>
    <t>Quando o servidor ocupava cargo em outra empresa.</t>
  </si>
  <si>
    <t>Declaração de morte presumida</t>
  </si>
  <si>
    <t>4.1.1. Período de experiência</t>
  </si>
  <si>
    <t>Fichas de avaliação</t>
  </si>
  <si>
    <t>Diploma de Conclusão</t>
  </si>
  <si>
    <t>5.1 Emprego público</t>
  </si>
  <si>
    <t>5.1.1 Alteração de jornada de Trabalho</t>
  </si>
  <si>
    <t>Aditivo contratual</t>
  </si>
  <si>
    <t>5.1.2 Readaptação</t>
  </si>
  <si>
    <t>Ato de concessão para readaptação</t>
  </si>
  <si>
    <t>5.1.3 Cancelamento da Aposentadoria</t>
  </si>
  <si>
    <t>Ato do INSS comunicando o cancelamento da aposentadoria</t>
  </si>
  <si>
    <t>5.1.4 Reintegração</t>
  </si>
  <si>
    <t>Laudo médico</t>
  </si>
  <si>
    <t>Declaração da instituição de ensino</t>
  </si>
  <si>
    <t>5.3.1 Transferência</t>
  </si>
  <si>
    <t>Ato de exercício</t>
  </si>
  <si>
    <t>5.3.2 Cessão</t>
  </si>
  <si>
    <t>5.3.3 Cessão</t>
  </si>
  <si>
    <t>5.3.4 Cessão</t>
  </si>
  <si>
    <t>5.3.5 Requisição</t>
  </si>
  <si>
    <t>5.3.7 Requisição</t>
  </si>
  <si>
    <t>Ato de concessão do mandato eletivo</t>
  </si>
  <si>
    <t>Ato de concessão do afastamento para pós-graduação</t>
  </si>
  <si>
    <t>5.4.4 Afastamento para apuração de falta grave</t>
  </si>
  <si>
    <t>Comprovante de suspensão de contrato de trabalho</t>
  </si>
  <si>
    <t>5.4.5 Licença para Atividade Política</t>
  </si>
  <si>
    <t>Ato de concessão para atividade política</t>
  </si>
  <si>
    <t>5.4.6 Licença à Gestante</t>
  </si>
  <si>
    <t>Ato de concessão de licença gestante</t>
  </si>
  <si>
    <t>Ato administrativo concessório da licença adotante</t>
  </si>
  <si>
    <t>5.4.9 Licença para desempenho de mandato classista</t>
  </si>
  <si>
    <t>Ata de nomeação e posse para mandato classista</t>
  </si>
  <si>
    <t>5.4.10 Licença para o Serviço Militar</t>
  </si>
  <si>
    <t>Ato de concessão do afastamento para serviço militar</t>
  </si>
  <si>
    <t>5.4.11 Licença para tratar interesse particular</t>
  </si>
  <si>
    <t>Ato de concessão do afastamento para tratar de interesse particular</t>
  </si>
  <si>
    <t>5.4.13 Licença paternidade</t>
  </si>
  <si>
    <t>Ato de concessão de licença paternidade</t>
  </si>
  <si>
    <t>5.4.14 Licença por acidente em serviçor Acidente em Serviço</t>
  </si>
  <si>
    <t>Em caso de acidente em serviço.</t>
  </si>
  <si>
    <t>5.4.157 Licença Prêmio</t>
  </si>
  <si>
    <t>Formulário de licença prêmio de licença prêmio</t>
  </si>
  <si>
    <t>5.5 Cargo em comissão (CC), Função gratificada (FG)</t>
  </si>
  <si>
    <t>Portaria de posse e exercício</t>
  </si>
  <si>
    <t>Portaria de nomeação para exercício de cargos em comissão</t>
  </si>
  <si>
    <t>Portaria de designação  de substituto eventual</t>
  </si>
  <si>
    <t>Portaria de dispensa de substituto eventual</t>
  </si>
  <si>
    <t>Ato de constituição da comissão de sindicância</t>
  </si>
  <si>
    <t>Rescisão contratual</t>
  </si>
  <si>
    <t>5.7.3 Aposentadoria Previdenciária por Invalidez</t>
  </si>
  <si>
    <t>Ato de vacância por invalidez</t>
  </si>
  <si>
    <t>5.7.3 Aposentadoria voluntária</t>
  </si>
  <si>
    <t>Carta de concessão do benefício do INSS</t>
  </si>
  <si>
    <t>Ato de vacância por falecimento</t>
  </si>
  <si>
    <t>6.1.1 Exames admissionais/demissionais</t>
  </si>
  <si>
    <t>6.2 Pensão</t>
  </si>
  <si>
    <t>6.2.1 Pensão alimentícia</t>
  </si>
  <si>
    <t>6.2.2 Pensão alimentícia</t>
  </si>
  <si>
    <t>6.3 Seguridade</t>
  </si>
  <si>
    <t>6.3.1 Auxílio-Reclusão</t>
  </si>
  <si>
    <t>Ato concessório de auxílio-reclusão</t>
  </si>
  <si>
    <t>Ato de prorrogação de auxílio reclusão</t>
  </si>
  <si>
    <t>Ato de cancelamento de auxílio reclusão</t>
  </si>
  <si>
    <t>3 - REGIME - TEMPORÁRIO</t>
  </si>
  <si>
    <t>1.1 Ingresso do contratado temporariamente</t>
  </si>
  <si>
    <t>1.1.2 Registros Funcionais</t>
  </si>
  <si>
    <t>Termo aditivo de contrato de trabalho</t>
  </si>
  <si>
    <t>2.1 Adicionais</t>
  </si>
  <si>
    <t>2.2 Benefícios</t>
  </si>
  <si>
    <t>2.2.1 Assistência pré-escolar</t>
  </si>
  <si>
    <t>Ato de concessão de pré-escola</t>
  </si>
  <si>
    <t>2.2.2 Auxílio transporte</t>
  </si>
  <si>
    <t>Ato de concessão de auxílio transporte</t>
  </si>
  <si>
    <t>2.3 Obrigações judiciais</t>
  </si>
  <si>
    <t>2.3.1 Cumprimento de Decisões Judiciais</t>
  </si>
  <si>
    <t>2.3.2 Cumprimento de Decisões Judiciais</t>
  </si>
  <si>
    <t>2.3.3 Cumprimento de Decisões Judiciais</t>
  </si>
  <si>
    <t>2.3.4 Cumprimento de Decisões Judiciais</t>
  </si>
  <si>
    <t>Função 3 – Evolução Funcional</t>
  </si>
  <si>
    <t>3.1 Licença e afastamentos</t>
  </si>
  <si>
    <t>3.1.1 Licença à Gestante</t>
  </si>
  <si>
    <t>3.1.2 Licença à adotante</t>
  </si>
  <si>
    <t>3.1.3 Licença paternidade</t>
  </si>
  <si>
    <t>3.1.4 Licença por acidente em serviçor Acidente em Serviço</t>
  </si>
  <si>
    <t>3.1.5 Licença para tratamento de saúde</t>
  </si>
  <si>
    <t>Carta de concessão do benefício - INSS</t>
  </si>
  <si>
    <t>3.2 Regime disciplinar</t>
  </si>
  <si>
    <t>Ato de rescisão contratual</t>
  </si>
  <si>
    <t>Portaria de extinção de contrato</t>
  </si>
  <si>
    <t>4 - REGIME - RESIDENTES</t>
  </si>
  <si>
    <t>1.1 Ingresso</t>
  </si>
  <si>
    <t>Certificado de conclusão do programa de residência</t>
  </si>
  <si>
    <t>Função 2 -Gestão do desenvolvimento de pessoas</t>
  </si>
  <si>
    <t>2.1 Treinamento e aperfeiçoamento</t>
  </si>
  <si>
    <t>Avaliação de desempenho no programa</t>
  </si>
  <si>
    <t>1.1.1 Contratação</t>
  </si>
  <si>
    <t>2.1.1 Lotação e exercício</t>
  </si>
  <si>
    <t>1.1.2 Registros pessoais do beneficiário</t>
  </si>
  <si>
    <t>1.2.1 Concessão</t>
  </si>
  <si>
    <t>1.2.2 - Pensão a beneficiários de Anistiado</t>
  </si>
  <si>
    <t>1.3.1 -Petição inicial</t>
  </si>
  <si>
    <t>6.3.1 Concessão, alteração, revisão ou cancelamento</t>
  </si>
  <si>
    <t>6.3.3 Pensão especial - graciosa</t>
  </si>
  <si>
    <t>6.3.4 Pensão especial - indenizatória</t>
  </si>
  <si>
    <t>6.3.5 Pensão alimentícia</t>
  </si>
  <si>
    <t>4.1.1. Período de residência</t>
  </si>
  <si>
    <t>Oficio de convocação</t>
  </si>
  <si>
    <t>Função 4 – Evolução Funcional</t>
  </si>
  <si>
    <t>CAT</t>
  </si>
  <si>
    <t>5.1 Licença e afastamentos</t>
  </si>
  <si>
    <t>5.1.1 Licença à Gestante</t>
  </si>
  <si>
    <t>5.1.2 Licença à adotante</t>
  </si>
  <si>
    <t>5.1.3 Licença paternidade</t>
  </si>
  <si>
    <t>5.1.4 Licença por acidente em  Serviço</t>
  </si>
  <si>
    <t>5.1.5 Licença para tratamento de saúde</t>
  </si>
  <si>
    <t>5.1.6 Licença para serviço militar</t>
  </si>
  <si>
    <t>5.2.1 Processo de Sindicância</t>
  </si>
  <si>
    <t>5.3 Vacância de Cargo</t>
  </si>
  <si>
    <t>5.3.1 Rescisão</t>
  </si>
  <si>
    <t>5.3.2 Extinção do Contrato de Residência</t>
  </si>
  <si>
    <t>Ato de cancelamento do Registro Profissional</t>
  </si>
  <si>
    <t>5 - REGIME - PMM</t>
  </si>
  <si>
    <t>Termo de Adesão e compromisso - PMM</t>
  </si>
  <si>
    <t>Termo aditivo - PMM</t>
  </si>
  <si>
    <t>Ficha de inscrição de participação do Projeto PMM</t>
  </si>
  <si>
    <t>Certidão de antecedentes criminal do país em que está habilitado ao exercício da medicina no exterior e tradução</t>
  </si>
  <si>
    <t>Se estrangeiro</t>
  </si>
  <si>
    <t>Certidão de antecedentes criminal no Brasil</t>
  </si>
  <si>
    <t>Curriculum</t>
  </si>
  <si>
    <t>Declaração de conhecimento em lingua Portuguesa</t>
  </si>
  <si>
    <t>Declaração de habilitação para o exercício da medicina</t>
  </si>
  <si>
    <t>Pedido de desligamento de Residência Médica formalizado pelo (CNRM)</t>
  </si>
  <si>
    <t>Se residente médico</t>
  </si>
  <si>
    <t>Comprovante de cancelamento de registro único e da carteira de registro único</t>
  </si>
  <si>
    <t>Função 2 – Evolução Funcional</t>
  </si>
  <si>
    <t>2.1 Movimentação de pessoal</t>
  </si>
  <si>
    <t>Ato de cadastro validado pelo Ministério da Saúde</t>
  </si>
  <si>
    <t>5.3.1 Cancelamento do PMM</t>
  </si>
  <si>
    <t>Ato de cancelamento do registro provisório expedido pelo CRM</t>
  </si>
  <si>
    <t>Comunicação oficial do médico ao MS</t>
  </si>
  <si>
    <t>Ato de desligamento do PMM</t>
  </si>
  <si>
    <t>Ato de cancelamento do registro de estrangeiro</t>
  </si>
  <si>
    <t>Se Estrangeiro</t>
  </si>
  <si>
    <t>6 - REGIME - ESTAGIÁRIO</t>
  </si>
  <si>
    <t>1.1 Ingresso do estagiário</t>
  </si>
  <si>
    <t>Declaração da Instituição de ensino</t>
  </si>
  <si>
    <t>Termos de Compromisso de Estágio</t>
  </si>
  <si>
    <t>Certidão de nada consta</t>
  </si>
  <si>
    <t>Ficha de avaliação de estágio</t>
  </si>
  <si>
    <t>Termos de Compromisso de uso de senhas</t>
  </si>
  <si>
    <t>Quando exigido pelo Órgão</t>
  </si>
  <si>
    <t xml:space="preserve">Memorando </t>
  </si>
  <si>
    <t>Comunicação de ausência injustificada</t>
  </si>
  <si>
    <t>Encerramento de vinculo estudantil</t>
  </si>
  <si>
    <t>Pedido de desligamento</t>
  </si>
  <si>
    <t>Contrato de estágio</t>
  </si>
  <si>
    <t>7 - REGIME - ANISTIADOS</t>
  </si>
  <si>
    <t>Função 1 - Gestão das Indenizações por Anistia Política</t>
  </si>
  <si>
    <t>Portaria com decisão da comissão de anistia do MJ</t>
  </si>
  <si>
    <t>1.1.1 Registros Pessoais do Anistiado</t>
  </si>
  <si>
    <t>condicional</t>
  </si>
  <si>
    <t>Sentença judicial de instituição de pensão (ex-esposa)</t>
  </si>
  <si>
    <t>Laudo médico pericial de junta médica (se filho invalido)</t>
  </si>
  <si>
    <t>Termo de curatela (quando interditado)</t>
  </si>
  <si>
    <t>Termo de tutela</t>
  </si>
  <si>
    <t>Processo de concessão da reparaçao economica permanente e continuada</t>
  </si>
  <si>
    <t>1.2 Prestação Única ou permanete e continuada</t>
  </si>
  <si>
    <t>Processo de reajuste da reparação economica</t>
  </si>
  <si>
    <t>Processo de habilitação e transferencia de indenização a beneficiários de anistiado</t>
  </si>
  <si>
    <t>1.2.3 - Doença especificada em lei</t>
  </si>
  <si>
    <t>Laudo Pericial da Junta Oficial de Saúde</t>
  </si>
  <si>
    <t>Requerimento de doença especificada em lei</t>
  </si>
  <si>
    <t>Termo de Adesão</t>
  </si>
  <si>
    <t>1.3 Cumprimento de decisões judiciais</t>
  </si>
  <si>
    <t>Cópia da Certidão de Trânsito em Julgado</t>
  </si>
  <si>
    <t>Cópias das Decisões, Liminares, Sentenças e Acórdãos</t>
  </si>
  <si>
    <t>Notas Técnicas das Procuradorias</t>
  </si>
  <si>
    <t>Ofícios das Procuradorias com Notificações e Citações</t>
  </si>
  <si>
    <t>Ofícios do Judiciário com Mandado de intimação</t>
  </si>
  <si>
    <t>Parecer da Força Executória da Consultoria Jurídicas</t>
  </si>
  <si>
    <t>1.4 Transferência a terceiros</t>
  </si>
  <si>
    <t>1.4.1 Cessão de direiro</t>
  </si>
  <si>
    <t>Contrato bancário</t>
  </si>
  <si>
    <t>8 - REGIME - Ex- Território</t>
  </si>
  <si>
    <t>Ato do Comando Geral da PM, do Corpo de Bombeiros e da Justiça federal, Distrital Municipal ou Estadual</t>
  </si>
  <si>
    <t>Ofício do Comando Geral da PM, da justiça Federal ou Estadual</t>
  </si>
  <si>
    <t>Solicitação de desistência do estágio probatório</t>
  </si>
  <si>
    <t>4.2.8 Adicional de certificação profissional de militares</t>
  </si>
  <si>
    <t>Ofício do Comando Geral da PM</t>
  </si>
  <si>
    <t>Requerimento do servidor</t>
  </si>
  <si>
    <t>Boletim geral da corporação com a publicação</t>
  </si>
  <si>
    <t>Ato admonistrativo de concessão de licença paternidade</t>
  </si>
  <si>
    <t>5.5 Cargo em comissão (CC), Função gratificada (FG), Função comissionada técnica(FCT)</t>
  </si>
  <si>
    <t>6.2.1 Concessão, alteração, revisão ou cancelamento</t>
  </si>
  <si>
    <t>6.2.2 Concessão de Abono de Permanência</t>
  </si>
  <si>
    <t>6.2.3 Averbação de tempo de serviço</t>
  </si>
  <si>
    <t>6.3.2 Pensão judicial</t>
  </si>
  <si>
    <t>Apenas no caso de médico brasileiro.</t>
  </si>
  <si>
    <t>Verificar</t>
  </si>
  <si>
    <t>Se a retribuição for ao próprio anistiado.</t>
  </si>
  <si>
    <t>Se a retribuição for à beneficiário do anistiado.</t>
  </si>
  <si>
    <t xml:space="preserve">Declaração de acumulação de cargo público </t>
  </si>
  <si>
    <t>Declaração de acumulação de emprego público</t>
  </si>
  <si>
    <t>Rótulos de Linha</t>
  </si>
  <si>
    <t>(vazio)</t>
  </si>
  <si>
    <t>Total Geral</t>
  </si>
  <si>
    <t>Rótulos de Coluna</t>
  </si>
  <si>
    <t>Contagem de Documento</t>
  </si>
  <si>
    <t>São aceitos os seguintes documentos:
Carteira de Identidade
Registro de Identidade Civil (RIC)
Carteira Nacional de Habilitação - CNH
Cédula de Identidade de Estrangeiro – CIE
Carteira de Conselhos
Identidade Militar
Passaporte</t>
  </si>
  <si>
    <t>São aceitos os seguintes:
Carteira de Identidade
Registro de Identidade Civil (RIC)
Carteira Nacional de Habilitação - CNH
Cédula de Identidade de Estrangeiro – CIE
Carteira de Conselhos
Identidade Militar
Passaporte</t>
  </si>
  <si>
    <t>São aceitos os seguintes: Certificados, diplomas e declarações das instituições de ensino.</t>
  </si>
  <si>
    <t>São aceitos os seguintes: Boletim de publicação, despacho concessório e Potaria de concessão de quimquênio.</t>
  </si>
  <si>
    <t>São aceitos os seguintes:</t>
  </si>
  <si>
    <t>São aceitos os seguintes: Portaria de autorização para mandato eletivo e Diploma de elegibilidade</t>
  </si>
  <si>
    <t>São aceitos os seguintes: Portaria de autorização para curso de pós-graduação</t>
  </si>
  <si>
    <t>São aceitos os seguintes: Atestado médico, certidão de nascimento, certidão de natimorto</t>
  </si>
  <si>
    <t>São aceitos os seguintes: Ato concessório da licença paternidade e/ou Certidão de Nascimento.</t>
  </si>
  <si>
    <t>São aceitos os seguintes: Laudo médico e comprovante da suspensaõ do contrato de trabalho.</t>
  </si>
  <si>
    <t>São aceitos os seguintes: Certidão de óbito e rescisão contratual.</t>
  </si>
  <si>
    <t>São aceitos os seguintes: Boletim de publicação ou Potaria de concessão</t>
  </si>
  <si>
    <t>São aceitos os seguintes: Comunicação de ausência injustificada, pedido de desligamento, ato de cancelamento do programa</t>
  </si>
  <si>
    <t>São aceitos os seguintes: Carteira de Identidade,Registro de Identidade Civil (RIC),Carteira Nacional de Habilitação - CNH,Cédula de Identidade de Estrangeiro – CIE, Carteira de Conselhos, Passaporte, Registro nacional de estrangeiro</t>
  </si>
  <si>
    <t>Termo de Opção do regime tributário</t>
  </si>
  <si>
    <t>São aceitos os seguintes documentos:
Extrato bancário,
Cópia do cartão magnético,
Cópia do talão de cheques,
Declaração da entidade bancária.</t>
  </si>
  <si>
    <t>São aceitos os seguintes documentos:
Contrato de locação de imóvel,
Faturas de concessionárias de serviços (telefonia, energia, água, etc),
Declaração de próprio punho.</t>
  </si>
  <si>
    <t>Se a retribuição for ao próprio anistiado.
São aceitos os seguintes documentos:
Carteira de Identidade
Registro de Identidade Civil (RIC)
Carteira Nacional de Habilitação - CNH
Cédula de Identidade de Estrangeiro – CIE
Carteira de Conselhos
Identidade Militar
Passaporte</t>
  </si>
  <si>
    <t>Se a retribuição for ao próprio anistiado.
São aceitos os seguintes documentos:
Extrato bancário,
Cópia do cartão magnético,
Cópia do talão de cheques,
Declaração da entidade bancária.</t>
  </si>
  <si>
    <t>Se a retribuição for ao próprio anistiado.
São aceitos os seguintes documentos:
Contrato de locação de imóvel,
Faturas de concessionárias de serviços (telefonia, energia, água, etc),
Declaração de próprio punho.</t>
  </si>
  <si>
    <t>Se a retribuição for à beneficiário do anistiado.
São aceitos os seguintes documentos:
Carteira de Identidade
Registro de Identidade Civil (RIC)
Carteira Nacional de Habilitação - CNH
Cédula de Identidade de Estrangeiro – CIE
Carteira de Conselhos
Identidade Militar
Passaporte</t>
  </si>
  <si>
    <t>Se a retribuição for à beneficiário do anistiado.
São aceitos os seguintes documentos:
Contrato de locação de imóvel,
Faturas de concessionárias de serviços (telefonia, energia, água, etc),
Declaração de próprio punho.</t>
  </si>
  <si>
    <t>Se a retribuição for à beneficiário do anistiado.
São aceitos os seguintes documentos:
Extrato bancário,
Cópia do cartão magnético,
Cópia do talão de cheques,
Declaração da entidade bancária.</t>
  </si>
  <si>
    <t xml:space="preserve">São aceitos os seguintes documentos:Carteira de Identidade, Registro de Identidade Civil (RIC), Carteira Nacional de Habilitação - CNH, Cédula de Identidade de Estrangeiro – CIE, Carteira de Conselhos, Identidade Militar, Passaporte, </t>
  </si>
  <si>
    <t>Comprovante de Conclusão/participação</t>
  </si>
  <si>
    <t>Comprovante de conclusão de curso  de gradução nacional ou estrangeira legalizada e tradução.</t>
  </si>
  <si>
    <t>Comprovante de conclusão de curso  em medicina nacional ou estrangeira legalizada e tradução</t>
  </si>
  <si>
    <t>Comprovante de conclusão</t>
  </si>
  <si>
    <t>Portaria de concessão da gratificação pela qualificação</t>
  </si>
  <si>
    <t>Processo de admissão</t>
  </si>
  <si>
    <t>Processo completo de admissão ou os documetos individualizados</t>
  </si>
  <si>
    <t>Assentamento Funcional Legado</t>
  </si>
  <si>
    <t>O assentamento  físico deverá ser digitalizado na sua integralidade da forma que se encontra.</t>
  </si>
  <si>
    <t xml:space="preserve">1.1 Ingresso </t>
  </si>
  <si>
    <t>Função 3 - Compensações</t>
  </si>
  <si>
    <t>Função 2 - Compensações</t>
  </si>
  <si>
    <t>3.1 Movimentação de pessoal</t>
  </si>
  <si>
    <t>3.2 Desligamento</t>
  </si>
  <si>
    <t>3.1.1 Lotação e exercício</t>
  </si>
  <si>
    <t>3.1.2 Rescisão</t>
  </si>
  <si>
    <t>3.1.3 Extinção do contrato de estágio</t>
  </si>
  <si>
    <t>Ato de concessão de adicional por atividade penosa
Ato de cancelamento de adicional por atividade penosa</t>
  </si>
  <si>
    <t>Ato de concessão de adicional por insalubridade
Ato de cancelamento de adicional por insalubridade</t>
  </si>
  <si>
    <t>Ato de concessão de adicional por periculosidade
Ato de cancelamento de adicional por periculosidade</t>
  </si>
  <si>
    <t>Ato de concessão de adicional por exposição a Raio X ou substâncias rodioativas
Ato de cancelamento de adicional por exposição a Raio X ou substâncias rodioativas</t>
  </si>
  <si>
    <t>Ato de concessão de adicional por exposição a radiação ionizante
Ato de cancelamento de adicional por exposição a radiação ionizante</t>
  </si>
  <si>
    <t>São aceitos os seguintes: Portaria de concessão ou cancelamento de atividade penosa, Portaria de localização e Portaria de lotação.</t>
  </si>
  <si>
    <t>São aceitos os seguintes: Laudo pericial, Portaria  de concessão ou cancelamento de insalubridade, Portaria de localização e Portaria de lotação.</t>
  </si>
  <si>
    <t>São aceitos os seguintes: Laudo pericial, Portaria de concessão ou cancelamento de periculosidade, Portaria de localização e Portaria de lotação.</t>
  </si>
  <si>
    <t>São aceitos os seguintes: Laudo técnico de atividade profissional com exposição à Raio X ou substâncias radioativas e Portaria de concessão ou cancelamento de adicional por exercício de atividade profissional com Raio X ou substâncias radioativas.</t>
  </si>
  <si>
    <t>São aceitos os seguintes: Laudo técnico de atividade profissional com exposição à irradiação ionizante e Portaria de concessão ou cancelamento de adicional por exercício de atividade profissional com irradiação ionizante.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</si>
</sst>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rgb="FF000000"/>
      <name val="Calibri"/>
      <family val="2"/>
      <charset val="1"/>
    </font>
    <font>
      <sz val="10"/>
      <name val="Arial"/>
    </font>
    <font>
      <b/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4" fillId="0" borderId="0" xfId="0" applyFont="1"/>
    <xf numFmtId="0" fontId="0" fillId="0" borderId="2" xfId="0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/>
    <xf numFmtId="0" fontId="0" fillId="0" borderId="3" xfId="0" applyFont="1" applyBorder="1"/>
    <xf numFmtId="0" fontId="5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pivotButton="1" applyFont="1"/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NumberFormat="1" applyFont="1"/>
    <xf numFmtId="0" fontId="6" fillId="0" borderId="0" xfId="0" applyFont="1" applyAlignment="1">
      <alignment horizontal="left" inden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3" fillId="0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indent="1"/>
    </xf>
  </cellXfs>
  <cellStyles count="3">
    <cellStyle name="Normal" xfId="0" builtinId="0"/>
    <cellStyle name="TableStyleLight1" xfId="1"/>
    <cellStyle name="Vírgula" xfId="1" builtinId="3"/>
  </cellStyles>
  <dxfs count="13">
    <dxf>
      <font>
        <color auto="1"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wrapText="1" readingOrder="0"/>
    </dxf>
    <dxf>
      <alignment vertical="center" wrapText="1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is Felipe Salin Monteiro" refreshedDate="42213.398361342595" createdVersion="4" refreshedVersion="4" minRefreshableVersion="3" recordCount="197">
  <cacheSource type="worksheet">
    <worksheetSource ref="B1:H1048576" sheet="RJU"/>
  </cacheSource>
  <cacheFields count="7">
    <cacheField name="Função" numFmtId="0">
      <sharedItems containsBlank="1" count="7">
        <s v="Função 1 - Provisão da Força de Trabalho"/>
        <s v="Função 2 - Gestão do Desenvolvimento de Pessoas"/>
        <s v="Função 3 - Compensação de RH"/>
        <s v="Função 4 – Gestão de Desempenho"/>
        <s v="Função 5 – Evolução Funcional"/>
        <s v="Função 6 – Seguridade Social"/>
        <m/>
      </sharedItems>
    </cacheField>
    <cacheField name="Macroprocesso" numFmtId="0">
      <sharedItems containsBlank="1" count="19">
        <s v="1.1 Ingresso do Servidor"/>
        <s v="2.1 Treinamento e Aperfeiçoamento"/>
        <s v="3.1 Adicionais"/>
        <s v="3.2 Obrigações judiciais"/>
        <s v="4.1 Avaliação de desempenho"/>
        <s v="4.2 Gratificações"/>
        <s v="4.3 Incentivos funcionais"/>
        <s v="5.1 Cargo público"/>
        <s v="5.2 Controle de frequência"/>
        <s v="5.3 Movimentação de pessoal"/>
        <s v="5.4 Licença e afastamentos"/>
        <s v="5.5 Cargo em comissão (CC), Função gratificada (FG), Função comissionada técnica(FCT), Consulado e vice-consulado"/>
        <s v="5.6 Regime disciplinar"/>
        <s v="5.7 Vacância de Cargo"/>
        <s v="6.1 Saúde Ocupacional"/>
        <s v="6.2 Aposentadoria"/>
        <s v="6.3 Pensão"/>
        <s v="6.4 Seguridade"/>
        <m/>
      </sharedItems>
    </cacheField>
    <cacheField name="Processo" numFmtId="0">
      <sharedItems containsBlank="1"/>
    </cacheField>
    <cacheField name="Documento" numFmtId="0">
      <sharedItems containsBlank="1" count="178">
        <s v="Ato de entrada em exercício"/>
        <s v="Portaria de nomeação"/>
        <s v="Procuração específica para posse"/>
        <s v="Termo de posse"/>
        <s v="Atestado de Saúde Ocupacional - ASO"/>
        <s v="Cadastro de Pessoa Física – CPF"/>
        <s v="Documento de identificação"/>
        <s v="Certidão de Casamento"/>
        <s v="Certidão de Nada Consta"/>
        <s v="Certidão de Nascimento"/>
        <s v="Certificado de reservista"/>
        <s v="Comprovante de dados bancários"/>
        <s v="Comprovante de escolaridade"/>
        <s v="Comprovante de residência"/>
        <s v="Comprovante de votação/quitação eleitoral"/>
        <s v="Declaração de idoneidade"/>
        <s v="Declaração de união estável"/>
        <s v="Declaração de união homoafetiva"/>
        <s v="PIS ou PASEP"/>
        <s v="Título de Eleitor"/>
        <s v="Ato concessório de Agrémet(SEB)"/>
        <s v="Autorização de exequatur"/>
        <s v="Autorização para acesso à declaração do IRPF"/>
        <s v="Declaração de acumulação de emprego público"/>
        <s v="Declaração de acumulação de cargo público "/>
        <s v="Declaração de ausência"/>
        <s v="Declaração de exoneração de cargo, emprego público ou função"/>
        <s v="Declaração que não possui imóvel no mesmo domicílio do trabalho"/>
        <s v="Ficha cadastral"/>
        <s v="Ficha financeira anterior ao SIAPE"/>
        <s v="Formulário do conselho de ética"/>
        <s v="Portaria de autorização para casamento com estrangeiro (SEB)"/>
        <s v="Portaria de credencial de segurança (SEB)"/>
        <s v="Termo de compromisso de uso de senhas"/>
        <s v="Termo de opção"/>
        <s v="Comprovante de conclusão/participação"/>
        <s v="Portaria de participação em grupos de estudos"/>
        <s v="Ato de concessão de adicional por atividade penosa"/>
        <s v="Ato de concessão de adicional por insalubridade"/>
        <s v="Ato de concessão de adicional por periculosidade"/>
        <s v="Ato de concessão de adicional por exposição a Raio X ou substâncias rodioativas"/>
        <s v="Ato de concessão de adicional por exposição a radiação ionizante"/>
        <s v="Ato de concessão de adicional por tempo de serviço"/>
        <s v="Citação de decisão judicial"/>
        <s v="Certidão de trânsito em julgado"/>
        <s v="Decisões, sentenças e acórdãos"/>
        <s v="Parecer do órgão jurídico"/>
        <s v="Lista de beneficiários"/>
        <s v="Mandado de intimação"/>
        <s v="Notificações"/>
        <s v="Portaria de exoneração"/>
        <s v="Portaria de homologação"/>
        <s v="Formulário de avaliação"/>
        <s v="Portaria de concessão de Promoção e Progressão"/>
        <s v="Ato de concessão de Gratificações de Desempenho"/>
        <s v="Portaria de concessão de gratificação por titulação"/>
        <s v="Portaria de concessão de Gratificações de Qualificação"/>
        <s v="Ato de concessão de Gratificação de Incentivo"/>
        <s v="Ato de concessão de Gratificação temporária"/>
        <s v="Ato de concessão de Gratificação de incremento"/>
        <s v="Ato de concessão de Gratificação de atividade"/>
        <s v="Ato de concessão de Gratificação específica"/>
        <s v="Ato de elogio"/>
        <s v="Ato de premiação"/>
        <s v="Ato de menção honrosa"/>
        <s v="Portaria de disponibilidade"/>
        <s v="Portaria de aproveitamento"/>
        <s v="Portaria de redução de jornada de trabalho"/>
        <s v="Portaria de concessão ou alteração"/>
        <s v="Atestado de capacidade laboral"/>
        <s v="Portaria de readaptação"/>
        <s v="Portaria de recondução"/>
        <s v="Portaria de reversão de aposentadoria"/>
        <s v="Portaria de reintegração"/>
        <s v="Laudo pericial"/>
        <s v="Portaria de autorização de horário especial para PNE"/>
        <s v="Ato informando horário de compensação"/>
        <s v="Portaria de autorização de horário especial para estudante"/>
        <s v="Portaria de exercício provisório"/>
        <s v="Portaria de alteração de exercício"/>
        <s v="Portaria de cessão"/>
        <s v="Ato colocando servidor à disposição"/>
        <s v="Ato de apresentação"/>
        <s v="Portaria de lotação"/>
        <s v="Portaria de remoção"/>
        <s v="Ato de remoção de conjuge"/>
        <s v="Ofício de apresentação de cedido"/>
        <s v="Ofício de retorno de cedido"/>
        <s v="Ofício de apresentação de requisitado"/>
        <s v="Ofício de requisição"/>
        <s v="Ofício de retorno de requisitado"/>
        <s v="Portaria de redistribuição"/>
        <s v="Decreto de transferência (SEB"/>
        <s v="Portaria de transferência (SEB)"/>
        <s v="Portaria de autorização para estudos ou missão no exterior"/>
        <s v="Diploma de elegibilidade"/>
        <s v="Portaria de autorização para exercício de mandato eletivo"/>
        <s v="Portaria de autorização para participação em programa de pós-graduação"/>
        <s v="Portaria de afastamento preventivo"/>
        <s v="Ato de designação do servidor"/>
        <s v="Portaria de concessão para atividade política"/>
        <s v="Portaria de concessão de licença à gestante"/>
        <s v="Requerimento da prorrogação"/>
        <s v="Portaria de prorrogação"/>
        <s v="Despacho concessório"/>
        <s v="Portaria de concessão de licença adotante"/>
        <s v="Portaria de concessão de licença incentivada sem remuneração"/>
        <s v="Portaria de concessão de licença para capacitação"/>
        <s v="Portaria de concessão de licença para exercer mandato classista"/>
        <s v="Portaria de concessão da licença para serviço militar"/>
        <s v="Portaria de concessão de licença para tratar de interesse particular"/>
        <s v="Portaria de interrupção de licença"/>
        <s v="Portaria de prorrogação de licença"/>
        <s v="Portaria de concessão de licença paternidade"/>
        <s v="Comunicação de acidente em serviço - CAS"/>
        <s v="Portaria de concessão de licença por motivo de doença em pessoa da família"/>
        <s v="Portaria de concessão de licença prêmio"/>
        <s v="Portaria de concessão de licença por afastamento do cônjuge / companheiro"/>
        <s v="Portaria de término da licença"/>
        <s v="Portaria de concessão de licença extraordinária"/>
        <s v="Portaria de autorização para curso de altos estudos"/>
        <s v="Ato de nomeação"/>
        <s v="Portaria de entrada em exercício no CC ou FG"/>
        <s v="Portaria de concessão de título (SEB)"/>
        <s v="Portaria de designação de FCT"/>
        <s v="Portaria de dispensa da FG"/>
        <s v="Portaria de dispensa de título (SEB)"/>
        <s v="Portaria de exoneração de FCT"/>
        <s v="Portaria de exoneração do CC"/>
        <s v="Termo de posse em CC"/>
        <s v="Termo de opção por retribuição do CC"/>
        <s v="Portaria de designação e dispensa de substituto eventual"/>
        <s v="Portaria de dispensa"/>
        <s v="Portaria de concessão de quintos e décimos"/>
        <s v="Portaria de revisão de quintos e décimos"/>
        <s v="Portaria de correlação de quintos e décimos"/>
        <s v="Portaria de concessão de vantagem pessoal"/>
        <s v="Ato conclusivo do PAD"/>
        <s v="Ato de imposição da penalidade"/>
        <s v="Ato conclusivo da sindicância"/>
        <s v="Autorização para o exercício de atividade privada"/>
        <s v="Pedido de exoneração"/>
        <s v="Portaria de demissão"/>
        <s v="Portaria de destituição CC"/>
        <s v="Portaria de dispensa FG"/>
        <s v="Portaria de vacância"/>
        <s v="Pedido de vacância"/>
        <s v="Certidão de óbito"/>
        <s v="Portaria de vacância CC"/>
        <s v="Certidão de Morte Presumida"/>
        <s v="Conclusão da avaliação de aptidão física e mental"/>
        <s v="Termo de recusa"/>
        <s v="Certidão de óbito de dependentes"/>
        <s v="Processo de alteração de aposentadoria"/>
        <s v="Processo de concessão de aposentadoria"/>
        <s v="Processo de cancelamento ou renúncia de aposentadoria"/>
        <s v="Processo de revisão de aposentadoria"/>
        <s v="Portaria de abono de permanência"/>
        <s v="Certidão de tempo de serviço/contribuição"/>
        <s v="Certidão de óbito do instituidor de pensão"/>
        <s v="Processo de alteração de pensão"/>
        <s v="Processo de concessão de pensão"/>
        <s v="Processo de cancelamento ou renúncia de pensão"/>
        <s v="Processo de revisão de pensão"/>
        <s v="Processo de concessão de pensão judicial"/>
        <s v="Processo de cancelamento de pensão judicial"/>
        <s v="Processo de concessão de pensão especial - graciosa"/>
        <s v="Processo de cancelamento de pensão especial - graciosa"/>
        <s v="Processo de concessão de pensão especial - indenizatória"/>
        <s v="Processo de cancelamento de pensão especial - indenizatória"/>
        <s v="Ofício de Juízo"/>
        <s v="Termo de Acordo Particular"/>
        <s v="Processo de concessão de auxílio-reclusão"/>
        <s v="Processo de cancelamento de auxílio-reclusão"/>
        <s v="Termo de adesão"/>
        <s v="Termo de opção por mudança de regime de previdência"/>
        <s v="Requerimento de cancelamento"/>
        <m/>
      </sharedItems>
    </cacheField>
    <cacheField name="Obrigatoriedade" numFmtId="0">
      <sharedItems containsBlank="1" count="5">
        <s v="Obrigatório"/>
        <s v="Condicional"/>
        <s v="Específico de órgão"/>
        <s v="Obsoleto"/>
        <m/>
      </sharedItems>
    </cacheField>
    <cacheField name="Finalidade" numFmtId="0">
      <sharedItems containsBlank="1"/>
    </cacheField>
    <cacheField name="Observação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x v="0"/>
    <x v="0"/>
    <s v="1.1.1 Nomeação, posse, exercício"/>
    <x v="0"/>
    <x v="0"/>
    <m/>
    <m/>
  </r>
  <r>
    <x v="0"/>
    <x v="0"/>
    <s v="1.1.1 Nomeação, posse, exercício"/>
    <x v="1"/>
    <x v="0"/>
    <m/>
    <m/>
  </r>
  <r>
    <x v="0"/>
    <x v="0"/>
    <s v="1.1.1 Nomeação, posse, exercício"/>
    <x v="2"/>
    <x v="1"/>
    <m/>
    <s v="Apenas para quando a posse for realizada por procuração"/>
  </r>
  <r>
    <x v="0"/>
    <x v="0"/>
    <s v="1.1.1 Nomeação, posse, exercício"/>
    <x v="3"/>
    <x v="0"/>
    <m/>
    <m/>
  </r>
  <r>
    <x v="0"/>
    <x v="0"/>
    <s v="1.1.2 Registros Pessoais"/>
    <x v="4"/>
    <x v="0"/>
    <m/>
    <m/>
  </r>
  <r>
    <x v="0"/>
    <x v="0"/>
    <s v="1.1.2 Registros Pessoais"/>
    <x v="5"/>
    <x v="0"/>
    <m/>
    <m/>
  </r>
  <r>
    <x v="0"/>
    <x v="0"/>
    <s v="1.1.2 Registros Pessoais"/>
    <x v="6"/>
    <x v="0"/>
    <m/>
    <s v="São aceitos os seguintes documentois:_x000a_Carteira de Identidade_x000a_Registro de Identidade Civil (RIC)_x000a_Carteira Nacional de Habilitação - CNH_x000a_Cédula de Identidade de Estrangeiro – CIE_x000a_Carteira de Conselhos_x000a_Identidade Militar_x000a_Passaporte"/>
  </r>
  <r>
    <x v="0"/>
    <x v="0"/>
    <s v="1.1.2 Registros Pessoais"/>
    <x v="7"/>
    <x v="1"/>
    <s v="Para cadastro de dependente"/>
    <s v="Quando casado."/>
  </r>
  <r>
    <x v="0"/>
    <x v="0"/>
    <s v="1.1.2 Registros Pessoais"/>
    <x v="8"/>
    <x v="1"/>
    <m/>
    <s v="Depende de exigência prevista em edital para o cargo do ingresso."/>
  </r>
  <r>
    <x v="0"/>
    <x v="0"/>
    <s v="1.1.2 Registros Pessoais"/>
    <x v="9"/>
    <x v="1"/>
    <s v="Para cadastro de dependente"/>
    <m/>
  </r>
  <r>
    <x v="0"/>
    <x v="0"/>
    <s v="1.1.2 Registros Pessoais"/>
    <x v="10"/>
    <x v="1"/>
    <m/>
    <s v="Para servidores do sexo masculino"/>
  </r>
  <r>
    <x v="0"/>
    <x v="0"/>
    <s v="1.1.2 Registros Pessoais"/>
    <x v="11"/>
    <x v="0"/>
    <m/>
    <s v="São aceitos os seguintes documentois:_x000a_Extrato bancário,_x000a_Cópia do cartão magnético,_x000a_Cópia do talão de cheques,_x000a_Declaração da entidade bancária."/>
  </r>
  <r>
    <x v="0"/>
    <x v="0"/>
    <s v="1.1.2 Registros Pessoais"/>
    <x v="12"/>
    <x v="0"/>
    <m/>
    <m/>
  </r>
  <r>
    <x v="0"/>
    <x v="0"/>
    <s v="1.1.2 Registros Pessoais"/>
    <x v="13"/>
    <x v="0"/>
    <m/>
    <s v="São aceitos os seguintes documentois:_x000a_Contrato de locação de imóvel,_x000a_Faturas de concessionárias de serviços (telefonia, energia, água, etc),_x000a_Declaração de próprio punho."/>
  </r>
  <r>
    <x v="0"/>
    <x v="0"/>
    <s v="1.1.2 Registros Pessoais"/>
    <x v="14"/>
    <x v="0"/>
    <m/>
    <m/>
  </r>
  <r>
    <x v="0"/>
    <x v="0"/>
    <s v="1.1.2 Registros Pessoais"/>
    <x v="15"/>
    <x v="1"/>
    <m/>
    <s v="Depende de exigência prevista em edital para o cargo do ingresso."/>
  </r>
  <r>
    <x v="0"/>
    <x v="0"/>
    <s v="1.1.2 Registros Pessoais"/>
    <x v="16"/>
    <x v="1"/>
    <s v="Para cadastro de dependente"/>
    <s v="Quando em união estável."/>
  </r>
  <r>
    <x v="0"/>
    <x v="0"/>
    <s v="1.1.2 Registros Pessoais"/>
    <x v="17"/>
    <x v="1"/>
    <s v="Para cadastro de dependente"/>
    <s v="Quando em união homoafetiva."/>
  </r>
  <r>
    <x v="0"/>
    <x v="0"/>
    <s v="1.1.2 Registros Pessoais"/>
    <x v="18"/>
    <x v="0"/>
    <m/>
    <m/>
  </r>
  <r>
    <x v="0"/>
    <x v="0"/>
    <s v="1.1.2 Registros Pessoais"/>
    <x v="19"/>
    <x v="0"/>
    <m/>
    <m/>
  </r>
  <r>
    <x v="0"/>
    <x v="0"/>
    <s v="1.1.3 Registros Funcionais"/>
    <x v="20"/>
    <x v="2"/>
    <m/>
    <s v="Específico para o MRE."/>
  </r>
  <r>
    <x v="0"/>
    <x v="0"/>
    <s v="1.1.3 Registros Funcionais"/>
    <x v="21"/>
    <x v="2"/>
    <m/>
    <s v="Específico para o MRE."/>
  </r>
  <r>
    <x v="0"/>
    <x v="0"/>
    <s v="1.1.3 Registros Funcionais"/>
    <x v="22"/>
    <x v="0"/>
    <m/>
    <m/>
  </r>
  <r>
    <x v="0"/>
    <x v="0"/>
    <s v="1.1.3 Registros Funcionais"/>
    <x v="23"/>
    <x v="0"/>
    <m/>
    <m/>
  </r>
  <r>
    <x v="0"/>
    <x v="0"/>
    <s v="1.1.3 Registros Funcionais"/>
    <x v="24"/>
    <x v="0"/>
    <m/>
    <m/>
  </r>
  <r>
    <x v="0"/>
    <x v="0"/>
    <s v="1.1.3 Registros Funcionais"/>
    <x v="25"/>
    <x v="1"/>
    <m/>
    <s v="Nos casos de ausência do servidor declarado por autoridade judiciária competente."/>
  </r>
  <r>
    <x v="0"/>
    <x v="0"/>
    <s v="1.1.3 Registros Funcionais"/>
    <x v="26"/>
    <x v="1"/>
    <m/>
    <s v="Nos casos onde o servidor ocupava cargo inacumulável."/>
  </r>
  <r>
    <x v="0"/>
    <x v="0"/>
    <s v="1.1.3 Registros Funcionais"/>
    <x v="27"/>
    <x v="1"/>
    <s v="Auxílio moradia"/>
    <s v="Quando requerido benefício de auxílio moradia."/>
  </r>
  <r>
    <x v="0"/>
    <x v="0"/>
    <s v="1.1.3 Registros Funcionais"/>
    <x v="28"/>
    <x v="0"/>
    <m/>
    <m/>
  </r>
  <r>
    <x v="0"/>
    <x v="0"/>
    <s v="1.1.3 Registros Funcionais"/>
    <x v="29"/>
    <x v="3"/>
    <m/>
    <s v="Existente para ducmentos inseridos nos assentamentos funcionais anteriores À implantação do SIAPE (1989)."/>
  </r>
  <r>
    <x v="0"/>
    <x v="0"/>
    <s v="1.1.3 Registros Funcionais"/>
    <x v="30"/>
    <x v="1"/>
    <m/>
    <s v="Apenas para nomeação de cargos em comissão superiores DAS 5 ou equivalente."/>
  </r>
  <r>
    <x v="0"/>
    <x v="0"/>
    <s v="1.1.3 Registros Funcionais"/>
    <x v="31"/>
    <x v="2"/>
    <m/>
    <s v="Específico para o MRE."/>
  </r>
  <r>
    <x v="0"/>
    <x v="0"/>
    <s v="1.1.3 Registros Funcionais"/>
    <x v="32"/>
    <x v="2"/>
    <m/>
    <s v="Específico para o MRE."/>
  </r>
  <r>
    <x v="0"/>
    <x v="0"/>
    <s v="1.1.3 Registros Funcionais"/>
    <x v="33"/>
    <x v="1"/>
    <m/>
    <s v="Quando exigido pelo órgão"/>
  </r>
  <r>
    <x v="0"/>
    <x v="0"/>
    <s v="1.1.3 Registros Funcionais"/>
    <x v="34"/>
    <x v="1"/>
    <m/>
    <s v="Quando exigida opção pelo servidor, nos casos de:_x000a_Opção por remuneração do cargo ou função,_x000a_Opção por regime previdenciário_x000a_Opção do percebimento do axílio alimentação_x000a_Opção do cargo quando da reestruturação de carreira."/>
  </r>
  <r>
    <x v="1"/>
    <x v="1"/>
    <s v="2.1.1 Capacitação"/>
    <x v="35"/>
    <x v="1"/>
    <m/>
    <s v="São aceitos os seguintes documentos: Certificados, diplomas e declarações das instituições de ensino."/>
  </r>
  <r>
    <x v="1"/>
    <x v="1"/>
    <s v="2.1.1 Capacitação"/>
    <x v="36"/>
    <x v="1"/>
    <m/>
    <s v="Quando exigido pelo órgão"/>
  </r>
  <r>
    <x v="2"/>
    <x v="1"/>
    <s v="2.1.2 Aperfeiçoamento"/>
    <x v="35"/>
    <x v="1"/>
    <m/>
    <s v="São aceitos os seguintes documentos: Certificados, diplomas e declarações das instituições de ensino."/>
  </r>
  <r>
    <x v="2"/>
    <x v="2"/>
    <s v="3.1.1 Atividades Penosas"/>
    <x v="37"/>
    <x v="1"/>
    <m/>
    <s v="São aceitos os seguintes documentos: Portaria de concessão de atividade penosa, Portaria de localização e Portaria de lotação."/>
  </r>
  <r>
    <x v="2"/>
    <x v="2"/>
    <s v="3.1.2 Insalubridade"/>
    <x v="38"/>
    <x v="1"/>
    <m/>
    <s v="São aceitos os seguintes documentos: Laudo pericial, Portaria de concessão de insalubridade, Portaria de localização e Portaria de lotação."/>
  </r>
  <r>
    <x v="2"/>
    <x v="2"/>
    <s v="3.1.3 Periculosidade"/>
    <x v="39"/>
    <x v="1"/>
    <m/>
    <s v="São aceitos os seguintes documentos: Laudo pericial, Portaria de concessão de periculosidade, Portaria de localização e Portaria de lotação."/>
  </r>
  <r>
    <x v="2"/>
    <x v="2"/>
    <s v="3.1.4 Raio X ou Substancia Radioativas"/>
    <x v="40"/>
    <x v="1"/>
    <m/>
    <s v="São aceitos os seguintes documentos: Laudo técnico por exercício de atividade profissional com exposição à Raio X ou substâncias radioativas e Portaria de concessão de adicional por exercício de atividade profissional com Raio X ou substâncias radioativas."/>
  </r>
  <r>
    <x v="2"/>
    <x v="2"/>
    <s v="3.1.5 Irradiação Ionizante"/>
    <x v="41"/>
    <x v="1"/>
    <m/>
    <s v="São aceitos os seguintes documentos: Laudo técnico por exercício de atividade profissional com exposição à irradiação ionizante e Portaria de concessão de adicional por exercício de atividade profissional com irradiação ionizante."/>
  </r>
  <r>
    <x v="2"/>
    <x v="2"/>
    <s v="3.1.6 Tempo de Serviço - Anuênio Biênio/bienal e Quinquênio"/>
    <x v="42"/>
    <x v="1"/>
    <m/>
    <s v="São aceitos os seguintes documentos: Boletim de publicação, despacho concessório e Potaria de concessão de quimquênio."/>
  </r>
  <r>
    <x v="2"/>
    <x v="3"/>
    <s v="3.2.1 Cumprimento de Decisões Judiciais"/>
    <x v="43"/>
    <x v="1"/>
    <m/>
    <s v="Quando do cumprimento de decisão judicial"/>
  </r>
  <r>
    <x v="2"/>
    <x v="3"/>
    <s v="3.2.1 Cumprimento de Decisões Judiciais"/>
    <x v="44"/>
    <x v="1"/>
    <m/>
    <s v="Quando do cumprimento de decisão judicial"/>
  </r>
  <r>
    <x v="2"/>
    <x v="3"/>
    <s v="3.2.1 Cumprimento de Decisões Judiciais"/>
    <x v="45"/>
    <x v="1"/>
    <m/>
    <s v="Quando do cumprimento de decisão judicial"/>
  </r>
  <r>
    <x v="2"/>
    <x v="3"/>
    <s v="3.2.1 Cumprimento de Decisões Judiciais"/>
    <x v="46"/>
    <x v="1"/>
    <m/>
    <s v="Quando do cumprimento de decisão judicial"/>
  </r>
  <r>
    <x v="2"/>
    <x v="3"/>
    <s v="3.2.1 Cumprimento de Decisões Judiciais"/>
    <x v="47"/>
    <x v="1"/>
    <m/>
    <s v="Quando do cumprimento de decisão judicial"/>
  </r>
  <r>
    <x v="2"/>
    <x v="3"/>
    <s v="3.2.1 Cumprimento de Decisões Judiciais"/>
    <x v="48"/>
    <x v="1"/>
    <m/>
    <s v="Quando do cumprimento de decisão judicial"/>
  </r>
  <r>
    <x v="2"/>
    <x v="3"/>
    <s v="3.2.1 Cumprimento de Decisões Judiciais"/>
    <x v="49"/>
    <x v="1"/>
    <m/>
    <s v="Quando do cumprimento de decisão judicial"/>
  </r>
  <r>
    <x v="3"/>
    <x v="4"/>
    <s v="4.1.1. Estágio Probatório"/>
    <x v="50"/>
    <x v="1"/>
    <m/>
    <s v="Quando servidor for reprovado."/>
  </r>
  <r>
    <x v="3"/>
    <x v="4"/>
    <s v="4.1.1. Estágio Probatório"/>
    <x v="51"/>
    <x v="0"/>
    <m/>
    <m/>
  </r>
  <r>
    <x v="3"/>
    <x v="4"/>
    <s v="4.1.1. Estágio Probatório"/>
    <x v="52"/>
    <x v="0"/>
    <m/>
    <m/>
  </r>
  <r>
    <x v="3"/>
    <x v="4"/>
    <s v="4.1.2 Promoção e Progressão funcional"/>
    <x v="53"/>
    <x v="0"/>
    <m/>
    <m/>
  </r>
  <r>
    <x v="3"/>
    <x v="5"/>
    <s v="4.2.1 Gratificações de Desempenho"/>
    <x v="54"/>
    <x v="1"/>
    <m/>
    <m/>
  </r>
  <r>
    <x v="3"/>
    <x v="5"/>
    <s v="4.2.1 Gratificações de Desempenho"/>
    <x v="52"/>
    <x v="1"/>
    <m/>
    <m/>
  </r>
  <r>
    <x v="3"/>
    <x v="5"/>
    <s v="4.2.2 Gratificações de Titulação"/>
    <x v="55"/>
    <x v="1"/>
    <m/>
    <s v="Quando requerido pelo servidor"/>
  </r>
  <r>
    <x v="3"/>
    <x v="5"/>
    <s v="4.2.3 Gratificações de Qualificação"/>
    <x v="56"/>
    <x v="1"/>
    <m/>
    <m/>
  </r>
  <r>
    <x v="3"/>
    <x v="5"/>
    <s v="4.2.4 Gratificação de Incentivo"/>
    <x v="57"/>
    <x v="1"/>
    <m/>
    <m/>
  </r>
  <r>
    <x v="3"/>
    <x v="5"/>
    <s v="4.2.5 Gratificação temporária"/>
    <x v="58"/>
    <x v="1"/>
    <m/>
    <m/>
  </r>
  <r>
    <x v="3"/>
    <x v="5"/>
    <s v="4.2.6 Gratificação de incremento"/>
    <x v="59"/>
    <x v="1"/>
    <m/>
    <m/>
  </r>
  <r>
    <x v="3"/>
    <x v="5"/>
    <s v="4.2.7 Gratificação de atividade"/>
    <x v="60"/>
    <x v="1"/>
    <m/>
    <m/>
  </r>
  <r>
    <x v="3"/>
    <x v="5"/>
    <s v="4.2.8 Gratificação específica"/>
    <x v="61"/>
    <x v="1"/>
    <m/>
    <m/>
  </r>
  <r>
    <x v="3"/>
    <x v="6"/>
    <s v="4.3.1 Elogio"/>
    <x v="62"/>
    <x v="1"/>
    <m/>
    <m/>
  </r>
  <r>
    <x v="3"/>
    <x v="6"/>
    <s v="4.3.2 Prêmio"/>
    <x v="63"/>
    <x v="1"/>
    <m/>
    <m/>
  </r>
  <r>
    <x v="3"/>
    <x v="6"/>
    <s v="4.3.3 Homenagem"/>
    <x v="64"/>
    <x v="1"/>
    <m/>
    <m/>
  </r>
  <r>
    <x v="4"/>
    <x v="7"/>
    <s v="5.1.1 Disponibilidade"/>
    <x v="65"/>
    <x v="1"/>
    <m/>
    <m/>
  </r>
  <r>
    <x v="4"/>
    <x v="7"/>
    <s v="5.1.2 Aproveitamento"/>
    <x v="66"/>
    <x v="1"/>
    <m/>
    <m/>
  </r>
  <r>
    <x v="4"/>
    <x v="7"/>
    <s v="5.1.3 Jornada de trabalho reduzida com Remuneração proporcional"/>
    <x v="67"/>
    <x v="1"/>
    <m/>
    <m/>
  </r>
  <r>
    <x v="4"/>
    <x v="7"/>
    <s v="5.1.4 Alteração de Regime de Trabalho"/>
    <x v="68"/>
    <x v="1"/>
    <m/>
    <m/>
  </r>
  <r>
    <x v="4"/>
    <x v="7"/>
    <s v="5.1.5 Readaptação"/>
    <x v="69"/>
    <x v="1"/>
    <m/>
    <m/>
  </r>
  <r>
    <x v="4"/>
    <x v="7"/>
    <s v="5.1.5 Readaptação"/>
    <x v="70"/>
    <x v="1"/>
    <m/>
    <m/>
  </r>
  <r>
    <x v="4"/>
    <x v="7"/>
    <s v="5.1.6 Recondução"/>
    <x v="71"/>
    <x v="1"/>
    <m/>
    <m/>
  </r>
  <r>
    <x v="4"/>
    <x v="7"/>
    <s v="5.1.7 Reversão de Aposentadoria"/>
    <x v="72"/>
    <x v="1"/>
    <m/>
    <m/>
  </r>
  <r>
    <x v="4"/>
    <x v="7"/>
    <s v="5.1.8 Reintegração"/>
    <x v="73"/>
    <x v="1"/>
    <m/>
    <m/>
  </r>
  <r>
    <x v="4"/>
    <x v="8"/>
    <s v="5.2.1 Horário especial de servidor portador de necessidades especiais"/>
    <x v="74"/>
    <x v="1"/>
    <m/>
    <m/>
  </r>
  <r>
    <x v="4"/>
    <x v="8"/>
    <s v="5.2.1 Horário especial de servidor portador de necessidades especiais"/>
    <x v="75"/>
    <x v="1"/>
    <m/>
    <m/>
  </r>
  <r>
    <x v="4"/>
    <x v="8"/>
    <s v="5.2.1 Horário especial de servidor portador de necessidades especiais"/>
    <x v="76"/>
    <x v="1"/>
    <m/>
    <m/>
  </r>
  <r>
    <x v="4"/>
    <x v="8"/>
    <s v="5.2.2 Horário especial ao servidor estudante"/>
    <x v="77"/>
    <x v="1"/>
    <m/>
    <m/>
  </r>
  <r>
    <x v="4"/>
    <x v="8"/>
    <s v="5.2.2 Horário especial ao servidor estudante"/>
    <x v="76"/>
    <x v="1"/>
    <m/>
    <m/>
  </r>
  <r>
    <x v="4"/>
    <x v="9"/>
    <s v="5.3.1 Exercício provisório"/>
    <x v="78"/>
    <x v="1"/>
    <m/>
    <m/>
  </r>
  <r>
    <x v="4"/>
    <x v="9"/>
    <s v="5.3.2 Exercício de carreira descentralizada"/>
    <x v="79"/>
    <x v="1"/>
    <m/>
    <m/>
  </r>
  <r>
    <x v="4"/>
    <x v="9"/>
    <s v="5.3.2 Exercício de carreira descentralizada"/>
    <x v="80"/>
    <x v="1"/>
    <m/>
    <m/>
  </r>
  <r>
    <x v="4"/>
    <x v="9"/>
    <s v="5.3.3 Lotação e exercício"/>
    <x v="81"/>
    <x v="1"/>
    <m/>
    <m/>
  </r>
  <r>
    <x v="4"/>
    <x v="9"/>
    <s v="5.3.3 Lotação e exercício"/>
    <x v="0"/>
    <x v="1"/>
    <m/>
    <m/>
  </r>
  <r>
    <x v="4"/>
    <x v="9"/>
    <s v="5.3.3 Lotação e exercício"/>
    <x v="82"/>
    <x v="1"/>
    <m/>
    <s v="Quando da apresentação."/>
  </r>
  <r>
    <x v="4"/>
    <x v="9"/>
    <s v="5.3.3 Lotação e exercício"/>
    <x v="83"/>
    <x v="3"/>
    <m/>
    <s v="Passa a valer como lotação o registro no sistema de gestão de pessoas."/>
  </r>
  <r>
    <x v="4"/>
    <x v="9"/>
    <s v="5.3.4 Remoção(por motivo de saúde ou acompanhar conjuge)"/>
    <x v="84"/>
    <x v="1"/>
    <m/>
    <m/>
  </r>
  <r>
    <x v="4"/>
    <x v="9"/>
    <s v="5.3.4 Remoção para acompanhar conjuge"/>
    <x v="85"/>
    <x v="1"/>
    <m/>
    <m/>
  </r>
  <r>
    <x v="4"/>
    <x v="9"/>
    <s v="5.3.4 Remoção por motivo de saúde de conjuge"/>
    <x v="74"/>
    <x v="1"/>
    <m/>
    <m/>
  </r>
  <r>
    <x v="4"/>
    <x v="9"/>
    <s v="5.3.5 Cessão"/>
    <x v="86"/>
    <x v="1"/>
    <m/>
    <m/>
  </r>
  <r>
    <x v="4"/>
    <x v="9"/>
    <s v="5.3.5 Cessão"/>
    <x v="87"/>
    <x v="1"/>
    <m/>
    <m/>
  </r>
  <r>
    <x v="4"/>
    <x v="9"/>
    <s v="5.3.5 Cessão"/>
    <x v="80"/>
    <x v="1"/>
    <m/>
    <m/>
  </r>
  <r>
    <x v="4"/>
    <x v="9"/>
    <s v="5.3.6 Requisição"/>
    <x v="88"/>
    <x v="1"/>
    <m/>
    <m/>
  </r>
  <r>
    <x v="4"/>
    <x v="9"/>
    <s v="5.3.6 Requisição"/>
    <x v="89"/>
    <x v="1"/>
    <m/>
    <m/>
  </r>
  <r>
    <x v="4"/>
    <x v="9"/>
    <s v="5.3.6 Requisição"/>
    <x v="90"/>
    <x v="1"/>
    <m/>
    <m/>
  </r>
  <r>
    <x v="4"/>
    <x v="9"/>
    <s v="5.3.7 Redistribuição"/>
    <x v="91"/>
    <x v="1"/>
    <m/>
    <m/>
  </r>
  <r>
    <x v="4"/>
    <x v="9"/>
    <s v="5.3.8 Transferência de Diplomata"/>
    <x v="92"/>
    <x v="1"/>
    <m/>
    <s v="Para servidores do MRE"/>
  </r>
  <r>
    <x v="4"/>
    <x v="9"/>
    <s v="5.3.8 Transferência de Diplomata"/>
    <x v="93"/>
    <x v="1"/>
    <m/>
    <s v="Para Servidores do MRE"/>
  </r>
  <r>
    <x v="4"/>
    <x v="10"/>
    <s v="5.4.1 Afastamento para Estudos ou Missão no Exterior"/>
    <x v="94"/>
    <x v="1"/>
    <m/>
    <m/>
  </r>
  <r>
    <x v="4"/>
    <x v="10"/>
    <s v="5.4.2 Afastamento para exercício de mandato eletivo"/>
    <x v="95"/>
    <x v="1"/>
    <m/>
    <m/>
  </r>
  <r>
    <x v="4"/>
    <x v="10"/>
    <s v="5.4.2 Afastamento para exercício de mandato eletivo"/>
    <x v="96"/>
    <x v="1"/>
    <m/>
    <m/>
  </r>
  <r>
    <x v="4"/>
    <x v="10"/>
    <s v="5.4.3 Afastamento para participação em programas de pós-graduação"/>
    <x v="97"/>
    <x v="1"/>
    <m/>
    <m/>
  </r>
  <r>
    <x v="4"/>
    <x v="10"/>
    <s v="5.4.4 Afastamento preventivo em processo administrativo disciplinar"/>
    <x v="98"/>
    <x v="1"/>
    <m/>
    <m/>
  </r>
  <r>
    <x v="4"/>
    <x v="10"/>
    <s v="5.4.5 Afastamento para servir em organismos internacionais com o qual o Brasil participe ou coopere"/>
    <x v="99"/>
    <x v="1"/>
    <m/>
    <s v="Decreto ou Portaria"/>
  </r>
  <r>
    <x v="4"/>
    <x v="10"/>
    <s v="5.4.6 Licença para Atividade Política"/>
    <x v="100"/>
    <x v="1"/>
    <m/>
    <m/>
  </r>
  <r>
    <x v="4"/>
    <x v="10"/>
    <s v="5.4.7 Licença à Gestante"/>
    <x v="9"/>
    <x v="1"/>
    <m/>
    <m/>
  </r>
  <r>
    <x v="4"/>
    <x v="10"/>
    <s v="5.4.7 Licença à Gestante"/>
    <x v="101"/>
    <x v="1"/>
    <m/>
    <m/>
  </r>
  <r>
    <x v="4"/>
    <x v="10"/>
    <s v="5.4.7 Licença à Gestante"/>
    <x v="102"/>
    <x v="1"/>
    <m/>
    <m/>
  </r>
  <r>
    <x v="4"/>
    <x v="10"/>
    <s v="5.4.7 Licença à Gestante"/>
    <x v="103"/>
    <x v="1"/>
    <m/>
    <m/>
  </r>
  <r>
    <x v="4"/>
    <x v="10"/>
    <s v="5.4.8 Licença à adotante"/>
    <x v="104"/>
    <x v="1"/>
    <m/>
    <m/>
  </r>
  <r>
    <x v="4"/>
    <x v="10"/>
    <s v="5.4.8 Licença à adotante"/>
    <x v="105"/>
    <x v="1"/>
    <m/>
    <s v="São aceitos os seguintes documentos: Boletim de publicação ou Potaria de concessão"/>
  </r>
  <r>
    <x v="4"/>
    <x v="10"/>
    <s v="5.4.9 Licença Incentivada sem Remuneração"/>
    <x v="106"/>
    <x v="1"/>
    <m/>
    <s v="São aceitos os seguintes documentos: Boletim de publicação ou Potaria de concessão"/>
  </r>
  <r>
    <x v="4"/>
    <x v="10"/>
    <s v="5.4.9 Licença Incentivada sem Remuneração"/>
    <x v="106"/>
    <x v="1"/>
    <m/>
    <m/>
  </r>
  <r>
    <x v="4"/>
    <x v="10"/>
    <s v="5.4.10 Licença para Capacitação"/>
    <x v="107"/>
    <x v="1"/>
    <m/>
    <m/>
  </r>
  <r>
    <x v="4"/>
    <x v="10"/>
    <s v="5.4.11 Licença para desempenho de mandato classista"/>
    <x v="108"/>
    <x v="1"/>
    <m/>
    <m/>
  </r>
  <r>
    <x v="4"/>
    <x v="10"/>
    <s v="5.4.12 Licença para o Serviço Militar"/>
    <x v="109"/>
    <x v="1"/>
    <m/>
    <m/>
  </r>
  <r>
    <x v="4"/>
    <x v="10"/>
    <s v="5.4.13 Licença para tratar interesse particular"/>
    <x v="110"/>
    <x v="1"/>
    <m/>
    <m/>
  </r>
  <r>
    <x v="4"/>
    <x v="10"/>
    <s v="5.4.13 Licença para tratar interesse particular"/>
    <x v="111"/>
    <x v="1"/>
    <m/>
    <m/>
  </r>
  <r>
    <x v="4"/>
    <x v="10"/>
    <s v="5.4.13 Licença para tratar interesse particular"/>
    <x v="112"/>
    <x v="1"/>
    <m/>
    <m/>
  </r>
  <r>
    <x v="4"/>
    <x v="10"/>
    <s v="5.4.14 Licença paternidade"/>
    <x v="113"/>
    <x v="1"/>
    <m/>
    <m/>
  </r>
  <r>
    <x v="4"/>
    <x v="10"/>
    <s v="5.4.14 Licença paternidade"/>
    <x v="9"/>
    <x v="1"/>
    <m/>
    <m/>
  </r>
  <r>
    <x v="4"/>
    <x v="10"/>
    <s v="5.4.15 Licença por Acidente em Serviço"/>
    <x v="114"/>
    <x v="1"/>
    <m/>
    <s v="Em caso de acidente de serviço."/>
  </r>
  <r>
    <x v="4"/>
    <x v="10"/>
    <s v="5.4.15 Licença por Acidente em Serviço"/>
    <x v="74"/>
    <x v="1"/>
    <m/>
    <s v="Em caso de acidente de serviço."/>
  </r>
  <r>
    <x v="4"/>
    <x v="10"/>
    <s v="5.4.16 Licença por motivo de doença em pessoa da família"/>
    <x v="115"/>
    <x v="1"/>
    <m/>
    <s v="São aceitos os seguintes documentos: Boletim de publicação ou Potaria de concessão"/>
  </r>
  <r>
    <x v="4"/>
    <x v="10"/>
    <s v="5.4.17 Licença Prêmio"/>
    <x v="116"/>
    <x v="1"/>
    <m/>
    <m/>
  </r>
  <r>
    <x v="4"/>
    <x v="10"/>
    <s v="5.4.18 Licença por afastamento do cônjuge / companheiro"/>
    <x v="117"/>
    <x v="1"/>
    <m/>
    <m/>
  </r>
  <r>
    <x v="4"/>
    <x v="10"/>
    <s v="5.4.18 Licença por afastamento do cônjuge / companheiro"/>
    <x v="118"/>
    <x v="1"/>
    <m/>
    <m/>
  </r>
  <r>
    <x v="4"/>
    <x v="10"/>
    <s v="5.4.19 Licença Extraordinária"/>
    <x v="119"/>
    <x v="1"/>
    <m/>
    <s v="Em caso de licença."/>
  </r>
  <r>
    <x v="4"/>
    <x v="10"/>
    <s v="5.4.20 Afastamento para Curso Altos estudos"/>
    <x v="120"/>
    <x v="1"/>
    <m/>
    <m/>
  </r>
  <r>
    <x v="4"/>
    <x v="11"/>
    <s v="5.5.1 Nomeação, posse, exercício e exoneração"/>
    <x v="121"/>
    <x v="1"/>
    <m/>
    <m/>
  </r>
  <r>
    <x v="4"/>
    <x v="11"/>
    <s v="5.5.1 Nomeação, posse, exercício e exoneração"/>
    <x v="122"/>
    <x v="1"/>
    <m/>
    <m/>
  </r>
  <r>
    <x v="4"/>
    <x v="11"/>
    <s v="5.5.1 Nomeação, posse, exercício e exoneração"/>
    <x v="123"/>
    <x v="1"/>
    <m/>
    <s v="Para Servidores do MRE"/>
  </r>
  <r>
    <x v="4"/>
    <x v="11"/>
    <s v="5.5.1 Nomeação, posse, exercício e exoneração"/>
    <x v="124"/>
    <x v="1"/>
    <m/>
    <m/>
  </r>
  <r>
    <x v="4"/>
    <x v="11"/>
    <s v="5.5.1 Nomeação, posse, exercício e exoneração"/>
    <x v="125"/>
    <x v="1"/>
    <m/>
    <m/>
  </r>
  <r>
    <x v="4"/>
    <x v="11"/>
    <s v="5.5.1 Nomeação, posse, exercício e exoneração"/>
    <x v="126"/>
    <x v="1"/>
    <m/>
    <s v="Para Servidores do MRE"/>
  </r>
  <r>
    <x v="4"/>
    <x v="11"/>
    <s v="5.5.1 Nomeação, posse, exercício e exoneração"/>
    <x v="127"/>
    <x v="1"/>
    <m/>
    <m/>
  </r>
  <r>
    <x v="4"/>
    <x v="11"/>
    <s v="5.5.1 Nomeação, posse, exercício e exoneração"/>
    <x v="128"/>
    <x v="1"/>
    <m/>
    <m/>
  </r>
  <r>
    <x v="4"/>
    <x v="11"/>
    <s v="5.5.1 Nomeação, posse, exercício e exoneração"/>
    <x v="129"/>
    <x v="1"/>
    <m/>
    <m/>
  </r>
  <r>
    <x v="4"/>
    <x v="11"/>
    <s v="5.5.1 Nomeação, posse, exercício e exoneração"/>
    <x v="130"/>
    <x v="1"/>
    <m/>
    <m/>
  </r>
  <r>
    <x v="4"/>
    <x v="11"/>
    <s v="5.5.2 Designação e dispensa de substituto eventual"/>
    <x v="131"/>
    <x v="1"/>
    <m/>
    <m/>
  </r>
  <r>
    <x v="4"/>
    <x v="11"/>
    <s v="5.5.2 Designação e dispensa de substituto eventual"/>
    <x v="132"/>
    <x v="1"/>
    <m/>
    <m/>
  </r>
  <r>
    <x v="4"/>
    <x v="11"/>
    <s v="5.5.3 Concessão, revisão e correlação de quintos, décimos e vantagem pessoal"/>
    <x v="133"/>
    <x v="1"/>
    <m/>
    <s v="Nos casos de concessão de quintos ou décimos."/>
  </r>
  <r>
    <x v="4"/>
    <x v="11"/>
    <s v="5.5.3 Concessão, revisão e correlação de quintos, décimos e vantagem pessoal"/>
    <x v="134"/>
    <x v="1"/>
    <m/>
    <s v="Nos casos de concessão de quintos ou décimos."/>
  </r>
  <r>
    <x v="4"/>
    <x v="11"/>
    <s v="5.5.3 Concessão, revisão e correlação de quintos, décimos e vantagem pessoal"/>
    <x v="135"/>
    <x v="1"/>
    <m/>
    <s v="Nos casos de concessão de quintos ou décimos."/>
  </r>
  <r>
    <x v="4"/>
    <x v="11"/>
    <s v="5.5.3 Concessão, revisão e correlação de quintos, décimos e vantagem pessoal"/>
    <x v="136"/>
    <x v="1"/>
    <m/>
    <m/>
  </r>
  <r>
    <x v="4"/>
    <x v="12"/>
    <s v="5.6.1 Processo Administrativo Disciplinar (PAD)"/>
    <x v="137"/>
    <x v="1"/>
    <m/>
    <m/>
  </r>
  <r>
    <x v="4"/>
    <x v="12"/>
    <s v="5.6.1 Processo Administrativo Disciplinar (PAD)"/>
    <x v="138"/>
    <x v="1"/>
    <m/>
    <m/>
  </r>
  <r>
    <x v="4"/>
    <x v="12"/>
    <s v="5.6.2 Processo de Sindicância"/>
    <x v="139"/>
    <x v="1"/>
    <m/>
    <m/>
  </r>
  <r>
    <x v="4"/>
    <x v="12"/>
    <s v="5.6.3 Conflito de interesses"/>
    <x v="140"/>
    <x v="1"/>
    <m/>
    <m/>
  </r>
  <r>
    <x v="4"/>
    <x v="13"/>
    <s v="5.7.1 Exoneração"/>
    <x v="50"/>
    <x v="1"/>
    <m/>
    <m/>
  </r>
  <r>
    <x v="4"/>
    <x v="13"/>
    <s v="5.7.1 Exoneração"/>
    <x v="141"/>
    <x v="1"/>
    <m/>
    <m/>
  </r>
  <r>
    <x v="4"/>
    <x v="13"/>
    <s v="5.7.2 Demissão"/>
    <x v="142"/>
    <x v="1"/>
    <m/>
    <m/>
  </r>
  <r>
    <x v="4"/>
    <x v="13"/>
    <s v="5.7.3 Destituição"/>
    <x v="143"/>
    <x v="1"/>
    <m/>
    <m/>
  </r>
  <r>
    <x v="4"/>
    <x v="13"/>
    <s v="5.7.4 Dispensa"/>
    <x v="144"/>
    <x v="1"/>
    <m/>
    <m/>
  </r>
  <r>
    <x v="4"/>
    <x v="13"/>
    <s v="5.7.5 Posse em outro cargo inacumulável"/>
    <x v="145"/>
    <x v="1"/>
    <m/>
    <m/>
  </r>
  <r>
    <x v="4"/>
    <x v="13"/>
    <s v="5.7.5 Posse em outro cargo inacumulável"/>
    <x v="146"/>
    <x v="1"/>
    <m/>
    <m/>
  </r>
  <r>
    <x v="4"/>
    <x v="13"/>
    <s v="5.7.6 Falecimento"/>
    <x v="147"/>
    <x v="1"/>
    <m/>
    <m/>
  </r>
  <r>
    <x v="4"/>
    <x v="13"/>
    <s v="5.7.6 Falecimento"/>
    <x v="148"/>
    <x v="1"/>
    <m/>
    <m/>
  </r>
  <r>
    <x v="4"/>
    <x v="13"/>
    <s v="5.7.6 Falecimento"/>
    <x v="149"/>
    <x v="1"/>
    <m/>
    <s v="Se existir a condição o documento é obrigatório"/>
  </r>
  <r>
    <x v="5"/>
    <x v="14"/>
    <s v="6.1.1 Exames de investidura/admissional"/>
    <x v="150"/>
    <x v="0"/>
    <m/>
    <m/>
  </r>
  <r>
    <x v="5"/>
    <x v="14"/>
    <s v="6.1.2 Exames Periódicos"/>
    <x v="4"/>
    <x v="0"/>
    <m/>
    <m/>
  </r>
  <r>
    <x v="5"/>
    <x v="14"/>
    <s v="6.1.2 Exames Periódicos"/>
    <x v="151"/>
    <x v="1"/>
    <m/>
    <m/>
  </r>
  <r>
    <x v="5"/>
    <x v="15"/>
    <s v="6.2.1 Registros Pessoais"/>
    <x v="7"/>
    <x v="1"/>
    <m/>
    <m/>
  </r>
  <r>
    <x v="5"/>
    <x v="15"/>
    <s v="6.2.1 Registros Pessoais"/>
    <x v="9"/>
    <x v="1"/>
    <m/>
    <m/>
  </r>
  <r>
    <x v="5"/>
    <x v="15"/>
    <s v="6.2.1 Registros Pessoais"/>
    <x v="152"/>
    <x v="1"/>
    <m/>
    <m/>
  </r>
  <r>
    <x v="5"/>
    <x v="15"/>
    <s v="6.2.1 Registros Pessoais"/>
    <x v="16"/>
    <x v="1"/>
    <m/>
    <m/>
  </r>
  <r>
    <x v="5"/>
    <x v="15"/>
    <s v="6.2.2 Concessão, alteração, revisão ou cancelamento"/>
    <x v="153"/>
    <x v="1"/>
    <m/>
    <m/>
  </r>
  <r>
    <x v="5"/>
    <x v="15"/>
    <s v="6.2.2 Concessão, alteração, revisão ou cancelamento"/>
    <x v="154"/>
    <x v="1"/>
    <m/>
    <m/>
  </r>
  <r>
    <x v="5"/>
    <x v="15"/>
    <s v="6.2.2 Concessão, alteração, revisão ou cancelamento"/>
    <x v="155"/>
    <x v="1"/>
    <m/>
    <m/>
  </r>
  <r>
    <x v="5"/>
    <x v="15"/>
    <s v="6.2.2 Concessão, alteração, revisão ou cancelamento"/>
    <x v="156"/>
    <x v="1"/>
    <m/>
    <m/>
  </r>
  <r>
    <x v="5"/>
    <x v="15"/>
    <s v="6.2.3 Concessão de Abono de Permanência"/>
    <x v="157"/>
    <x v="1"/>
    <m/>
    <m/>
  </r>
  <r>
    <x v="5"/>
    <x v="15"/>
    <s v="6.2.4 Averbação de tempo de serviço"/>
    <x v="158"/>
    <x v="1"/>
    <m/>
    <m/>
  </r>
  <r>
    <x v="5"/>
    <x v="16"/>
    <s v="6.3.1 Registros Pessoais"/>
    <x v="9"/>
    <x v="1"/>
    <m/>
    <s v="Se existir a condição o documento é obrigatório"/>
  </r>
  <r>
    <x v="5"/>
    <x v="16"/>
    <s v="6.3.1 Registros Pessoais"/>
    <x v="152"/>
    <x v="1"/>
    <m/>
    <s v="Se existir a condição o documento é obrigatório"/>
  </r>
  <r>
    <x v="5"/>
    <x v="16"/>
    <s v="6.3.1 Registros Pessoais"/>
    <x v="16"/>
    <x v="1"/>
    <m/>
    <s v="Se existir a condição o documento é obrigatório"/>
  </r>
  <r>
    <x v="5"/>
    <x v="16"/>
    <s v="6.3.1 Registros Pessoais"/>
    <x v="159"/>
    <x v="1"/>
    <m/>
    <m/>
  </r>
  <r>
    <x v="5"/>
    <x v="16"/>
    <s v="6.2.2 Concessão, alteração, revisão ou cancelamento"/>
    <x v="160"/>
    <x v="1"/>
    <m/>
    <m/>
  </r>
  <r>
    <x v="5"/>
    <x v="16"/>
    <s v="6.2.2 Concessão, alteração, revisão ou cancelamento"/>
    <x v="161"/>
    <x v="1"/>
    <m/>
    <m/>
  </r>
  <r>
    <x v="5"/>
    <x v="16"/>
    <s v="6.2.2 Concessão, alteração, revisão ou cancelamento"/>
    <x v="162"/>
    <x v="1"/>
    <m/>
    <m/>
  </r>
  <r>
    <x v="5"/>
    <x v="16"/>
    <s v="6.2.2 Concessão, alteração, revisão ou cancelamento"/>
    <x v="163"/>
    <x v="1"/>
    <m/>
    <m/>
  </r>
  <r>
    <x v="5"/>
    <x v="16"/>
    <s v="6.3.3 Pensão judicial"/>
    <x v="164"/>
    <x v="1"/>
    <m/>
    <m/>
  </r>
  <r>
    <x v="5"/>
    <x v="16"/>
    <s v="6.3.3 Pensão judicial"/>
    <x v="165"/>
    <x v="1"/>
    <m/>
    <m/>
  </r>
  <r>
    <x v="5"/>
    <x v="16"/>
    <s v="6.3.4 Pensão especial - graciosa"/>
    <x v="166"/>
    <x v="1"/>
    <m/>
    <m/>
  </r>
  <r>
    <x v="5"/>
    <x v="16"/>
    <s v="6.3.4 Pensão especial - graciosa"/>
    <x v="167"/>
    <x v="1"/>
    <m/>
    <m/>
  </r>
  <r>
    <x v="5"/>
    <x v="16"/>
    <s v="6.3.5 Pensão especial - indenizatória"/>
    <x v="168"/>
    <x v="1"/>
    <m/>
    <m/>
  </r>
  <r>
    <x v="5"/>
    <x v="16"/>
    <s v="6.3.5 Pensão especial - indenizatória"/>
    <x v="169"/>
    <x v="1"/>
    <m/>
    <m/>
  </r>
  <r>
    <x v="5"/>
    <x v="16"/>
    <s v="6.3.6 Pensão alimentícia"/>
    <x v="170"/>
    <x v="1"/>
    <m/>
    <m/>
  </r>
  <r>
    <x v="5"/>
    <x v="16"/>
    <s v="6.3.6 Pensão alimentícia"/>
    <x v="171"/>
    <x v="1"/>
    <m/>
    <s v="Se existir a condição o documento é obrigatório"/>
  </r>
  <r>
    <x v="5"/>
    <x v="17"/>
    <s v="6.4.1 Auxílio-Reclusão"/>
    <x v="172"/>
    <x v="1"/>
    <m/>
    <m/>
  </r>
  <r>
    <x v="5"/>
    <x v="17"/>
    <s v="6.4.1 Auxílio-Reclusão"/>
    <x v="173"/>
    <x v="1"/>
    <m/>
    <m/>
  </r>
  <r>
    <x v="5"/>
    <x v="17"/>
    <s v="6.4.2 Previdência Complementar"/>
    <x v="174"/>
    <x v="1"/>
    <m/>
    <m/>
  </r>
  <r>
    <x v="5"/>
    <x v="17"/>
    <s v="6.4.2 Previdência Complementar"/>
    <x v="175"/>
    <x v="1"/>
    <m/>
    <m/>
  </r>
  <r>
    <x v="5"/>
    <x v="17"/>
    <s v="6.4.2 Previdência Complementar"/>
    <x v="151"/>
    <x v="1"/>
    <m/>
    <m/>
  </r>
  <r>
    <x v="5"/>
    <x v="17"/>
    <s v="6.4.2 Previdência Complementar"/>
    <x v="176"/>
    <x v="1"/>
    <m/>
    <m/>
  </r>
  <r>
    <x v="6"/>
    <x v="18"/>
    <m/>
    <x v="177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B2:J29" firstHeaderRow="1" firstDataRow="2" firstDataCol="1"/>
  <pivotFields count="7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axis="axisRow" dataField="1" showAll="0">
      <items count="179">
        <item x="69"/>
        <item x="4"/>
        <item x="81"/>
        <item x="20"/>
        <item x="139"/>
        <item x="137"/>
        <item x="82"/>
        <item x="37"/>
        <item x="41"/>
        <item x="40"/>
        <item x="38"/>
        <item x="39"/>
        <item x="42"/>
        <item x="60"/>
        <item x="57"/>
        <item x="59"/>
        <item x="61"/>
        <item x="58"/>
        <item x="54"/>
        <item x="99"/>
        <item x="62"/>
        <item x="0"/>
        <item x="138"/>
        <item x="64"/>
        <item x="121"/>
        <item x="63"/>
        <item x="85"/>
        <item x="76"/>
        <item x="21"/>
        <item x="22"/>
        <item x="140"/>
        <item x="5"/>
        <item x="7"/>
        <item x="149"/>
        <item x="8"/>
        <item x="9"/>
        <item x="147"/>
        <item x="152"/>
        <item x="159"/>
        <item x="158"/>
        <item x="44"/>
        <item x="10"/>
        <item x="43"/>
        <item x="35"/>
        <item x="11"/>
        <item x="12"/>
        <item x="13"/>
        <item x="14"/>
        <item x="114"/>
        <item x="150"/>
        <item x="45"/>
        <item x="24"/>
        <item x="23"/>
        <item x="25"/>
        <item x="26"/>
        <item x="15"/>
        <item x="16"/>
        <item x="17"/>
        <item x="27"/>
        <item x="92"/>
        <item x="104"/>
        <item x="95"/>
        <item x="6"/>
        <item x="28"/>
        <item x="29"/>
        <item x="52"/>
        <item x="30"/>
        <item x="74"/>
        <item x="47"/>
        <item x="48"/>
        <item x="49"/>
        <item x="86"/>
        <item x="88"/>
        <item x="170"/>
        <item x="89"/>
        <item x="87"/>
        <item x="90"/>
        <item x="46"/>
        <item x="141"/>
        <item x="146"/>
        <item x="18"/>
        <item x="157"/>
        <item x="98"/>
        <item x="79"/>
        <item x="66"/>
        <item x="77"/>
        <item x="75"/>
        <item x="31"/>
        <item x="120"/>
        <item x="94"/>
        <item x="96"/>
        <item x="97"/>
        <item x="80"/>
        <item x="109"/>
        <item x="55"/>
        <item x="56"/>
        <item x="101"/>
        <item x="105"/>
        <item x="119"/>
        <item x="106"/>
        <item x="107"/>
        <item x="108"/>
        <item x="110"/>
        <item x="113"/>
        <item x="117"/>
        <item x="115"/>
        <item x="116"/>
        <item x="53"/>
        <item x="133"/>
        <item x="123"/>
        <item x="136"/>
        <item x="68"/>
        <item x="100"/>
        <item x="135"/>
        <item x="32"/>
        <item x="142"/>
        <item x="124"/>
        <item x="131"/>
        <item x="143"/>
        <item x="132"/>
        <item x="125"/>
        <item x="126"/>
        <item x="144"/>
        <item x="65"/>
        <item x="122"/>
        <item x="78"/>
        <item x="50"/>
        <item x="127"/>
        <item x="128"/>
        <item x="51"/>
        <item x="111"/>
        <item x="83"/>
        <item x="1"/>
        <item x="36"/>
        <item x="103"/>
        <item x="112"/>
        <item x="70"/>
        <item x="71"/>
        <item x="91"/>
        <item x="67"/>
        <item x="73"/>
        <item x="84"/>
        <item x="72"/>
        <item x="134"/>
        <item x="118"/>
        <item x="93"/>
        <item x="145"/>
        <item x="148"/>
        <item x="153"/>
        <item x="160"/>
        <item x="173"/>
        <item x="167"/>
        <item x="169"/>
        <item x="165"/>
        <item x="155"/>
        <item x="162"/>
        <item x="154"/>
        <item x="172"/>
        <item x="161"/>
        <item x="166"/>
        <item x="168"/>
        <item x="164"/>
        <item x="156"/>
        <item x="163"/>
        <item x="2"/>
        <item x="102"/>
        <item x="176"/>
        <item x="171"/>
        <item x="174"/>
        <item x="33"/>
        <item x="34"/>
        <item x="175"/>
        <item x="130"/>
        <item x="3"/>
        <item x="129"/>
        <item x="151"/>
        <item x="19"/>
        <item x="177"/>
        <item t="default"/>
      </items>
    </pivotField>
    <pivotField axis="axisRow" showAll="0">
      <items count="6">
        <item sd="0" x="1"/>
        <item sd="0" x="2"/>
        <item x="0"/>
        <item sd="0" x="3"/>
        <item sd="0" x="4"/>
        <item t="default"/>
      </items>
    </pivotField>
    <pivotField showAll="0"/>
    <pivotField showAll="0"/>
  </pivotFields>
  <rowFields count="2">
    <field x="4"/>
    <field x="3"/>
  </rowFields>
  <rowItems count="26">
    <i>
      <x/>
    </i>
    <i>
      <x v="1"/>
    </i>
    <i>
      <x v="2"/>
    </i>
    <i r="1">
      <x v="1"/>
    </i>
    <i r="1">
      <x v="21"/>
    </i>
    <i r="1">
      <x v="29"/>
    </i>
    <i r="1">
      <x v="31"/>
    </i>
    <i r="1">
      <x v="44"/>
    </i>
    <i r="1">
      <x v="45"/>
    </i>
    <i r="1">
      <x v="46"/>
    </i>
    <i r="1">
      <x v="47"/>
    </i>
    <i r="1">
      <x v="49"/>
    </i>
    <i r="1">
      <x v="51"/>
    </i>
    <i r="1">
      <x v="52"/>
    </i>
    <i r="1">
      <x v="62"/>
    </i>
    <i r="1">
      <x v="63"/>
    </i>
    <i r="1">
      <x v="65"/>
    </i>
    <i r="1">
      <x v="80"/>
    </i>
    <i r="1">
      <x v="107"/>
    </i>
    <i r="1">
      <x v="129"/>
    </i>
    <i r="1">
      <x v="132"/>
    </i>
    <i r="1">
      <x v="173"/>
    </i>
    <i r="1">
      <x v="176"/>
    </i>
    <i>
      <x v="3"/>
    </i>
    <i>
      <x v="4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ntagem de Documento" fld="3" subtotal="count" baseField="0" baseItem="0"/>
  </dataFields>
  <formats count="12"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Col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Col="1" outline="0" fieldPosition="0"/>
    </format>
    <format dxfId="5">
      <pivotArea field="0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0">
      <pivotArea type="all" dataOnly="0" outline="0" fieldPosition="0"/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V200"/>
  <sheetViews>
    <sheetView topLeftCell="B38" zoomScale="81" zoomScaleNormal="81" workbookViewId="0">
      <selection activeCell="E45" sqref="E45:H46"/>
    </sheetView>
  </sheetViews>
  <sheetFormatPr defaultRowHeight="15" x14ac:dyDescent="0.25"/>
  <cols>
    <col min="1" max="1" width="18.5703125" style="39"/>
    <col min="2" max="2" width="35.140625" style="41"/>
    <col min="3" max="3" width="33.140625" style="41"/>
    <col min="4" max="4" width="33" style="41"/>
    <col min="5" max="5" width="39.42578125" style="41"/>
    <col min="6" max="6" width="27" style="41"/>
    <col min="7" max="7" width="25.7109375" style="41"/>
    <col min="8" max="8" width="55.85546875" style="41"/>
    <col min="9" max="253" width="9.5703125" style="39"/>
    <col min="254" max="257" width="8.5703125" style="40"/>
    <col min="258" max="16384" width="9.140625" style="40"/>
  </cols>
  <sheetData>
    <row r="1" spans="1:256" s="36" customFormat="1" x14ac:dyDescent="0.25">
      <c r="A1" s="35" t="s">
        <v>199</v>
      </c>
      <c r="B1" s="35" t="s">
        <v>1</v>
      </c>
      <c r="C1" s="35" t="s">
        <v>2</v>
      </c>
      <c r="D1" s="35" t="s">
        <v>200</v>
      </c>
      <c r="E1" s="35" t="s">
        <v>3</v>
      </c>
      <c r="F1" s="35" t="s">
        <v>0</v>
      </c>
      <c r="G1" s="35" t="s">
        <v>201</v>
      </c>
      <c r="H1" s="35" t="s">
        <v>202</v>
      </c>
      <c r="IT1" s="37"/>
      <c r="IU1" s="37"/>
      <c r="IV1" s="37"/>
    </row>
    <row r="2" spans="1:256" s="39" customFormat="1" ht="15" customHeight="1" x14ac:dyDescent="0.2">
      <c r="A2" s="38" t="s">
        <v>203</v>
      </c>
      <c r="B2" s="38" t="s">
        <v>4</v>
      </c>
      <c r="C2" s="38" t="s">
        <v>5</v>
      </c>
      <c r="D2" s="38" t="s">
        <v>204</v>
      </c>
      <c r="E2" s="38" t="s">
        <v>42</v>
      </c>
      <c r="F2" s="38" t="s">
        <v>205</v>
      </c>
      <c r="G2" s="38"/>
      <c r="H2" s="38"/>
    </row>
    <row r="3" spans="1:256" s="39" customFormat="1" ht="15" customHeight="1" x14ac:dyDescent="0.2">
      <c r="A3" s="38" t="s">
        <v>203</v>
      </c>
      <c r="B3" s="38" t="s">
        <v>4</v>
      </c>
      <c r="C3" s="38" t="s">
        <v>5</v>
      </c>
      <c r="D3" s="38" t="s">
        <v>204</v>
      </c>
      <c r="E3" s="38" t="s">
        <v>154</v>
      </c>
      <c r="F3" s="38" t="s">
        <v>205</v>
      </c>
      <c r="G3" s="38"/>
      <c r="H3" s="38"/>
    </row>
    <row r="4" spans="1:256" s="39" customFormat="1" ht="15" customHeight="1" x14ac:dyDescent="0.2">
      <c r="A4" s="38" t="s">
        <v>203</v>
      </c>
      <c r="B4" s="38" t="s">
        <v>4</v>
      </c>
      <c r="C4" s="38" t="s">
        <v>5</v>
      </c>
      <c r="D4" s="38" t="s">
        <v>204</v>
      </c>
      <c r="E4" s="38" t="s">
        <v>186</v>
      </c>
      <c r="F4" s="38" t="s">
        <v>206</v>
      </c>
      <c r="G4" s="38"/>
      <c r="H4" s="38" t="s">
        <v>207</v>
      </c>
    </row>
    <row r="5" spans="1:256" s="39" customFormat="1" ht="15" customHeight="1" x14ac:dyDescent="0.2">
      <c r="A5" s="38" t="s">
        <v>203</v>
      </c>
      <c r="B5" s="38" t="s">
        <v>4</v>
      </c>
      <c r="C5" s="38" t="s">
        <v>5</v>
      </c>
      <c r="D5" s="38" t="s">
        <v>204</v>
      </c>
      <c r="E5" s="38" t="s">
        <v>195</v>
      </c>
      <c r="F5" s="38" t="s">
        <v>205</v>
      </c>
      <c r="G5" s="38"/>
      <c r="H5" s="38"/>
    </row>
    <row r="6" spans="1:256" s="39" customFormat="1" ht="15" customHeight="1" x14ac:dyDescent="0.2">
      <c r="A6" s="38"/>
      <c r="B6" s="38" t="s">
        <v>4</v>
      </c>
      <c r="C6" s="38" t="s">
        <v>5</v>
      </c>
      <c r="D6" s="38" t="s">
        <v>204</v>
      </c>
      <c r="E6" s="38" t="s">
        <v>575</v>
      </c>
      <c r="F6" s="38" t="s">
        <v>205</v>
      </c>
      <c r="G6" s="38"/>
      <c r="H6" s="38" t="s">
        <v>576</v>
      </c>
    </row>
    <row r="7" spans="1:256" s="39" customFormat="1" ht="15" customHeight="1" x14ac:dyDescent="0.2">
      <c r="A7" s="38" t="s">
        <v>203</v>
      </c>
      <c r="B7" s="38" t="s">
        <v>4</v>
      </c>
      <c r="C7" s="38" t="s">
        <v>5</v>
      </c>
      <c r="D7" s="38" t="s">
        <v>208</v>
      </c>
      <c r="E7" s="38" t="s">
        <v>8</v>
      </c>
      <c r="F7" s="38" t="s">
        <v>205</v>
      </c>
      <c r="G7" s="38"/>
      <c r="H7" s="38"/>
    </row>
    <row r="8" spans="1:256" s="39" customFormat="1" ht="15" customHeight="1" x14ac:dyDescent="0.2">
      <c r="A8" s="38" t="s">
        <v>203</v>
      </c>
      <c r="B8" s="38" t="s">
        <v>4</v>
      </c>
      <c r="C8" s="38" t="s">
        <v>5</v>
      </c>
      <c r="D8" s="38" t="s">
        <v>208</v>
      </c>
      <c r="E8" s="38" t="s">
        <v>54</v>
      </c>
      <c r="F8" s="38" t="s">
        <v>205</v>
      </c>
      <c r="G8" s="38"/>
      <c r="H8" s="38"/>
    </row>
    <row r="9" spans="1:256" s="39" customFormat="1" ht="120" x14ac:dyDescent="0.2">
      <c r="A9" s="38" t="s">
        <v>203</v>
      </c>
      <c r="B9" s="38" t="s">
        <v>4</v>
      </c>
      <c r="C9" s="38" t="s">
        <v>5</v>
      </c>
      <c r="D9" s="38" t="s">
        <v>208</v>
      </c>
      <c r="E9" s="38" t="s">
        <v>84</v>
      </c>
      <c r="F9" s="38" t="s">
        <v>205</v>
      </c>
      <c r="G9" s="38"/>
      <c r="H9" s="38" t="s">
        <v>546</v>
      </c>
    </row>
    <row r="10" spans="1:256" s="39" customFormat="1" ht="15" customHeight="1" x14ac:dyDescent="0.2">
      <c r="A10" s="38" t="s">
        <v>203</v>
      </c>
      <c r="B10" s="38" t="s">
        <v>4</v>
      </c>
      <c r="C10" s="38" t="s">
        <v>5</v>
      </c>
      <c r="D10" s="38" t="s">
        <v>208</v>
      </c>
      <c r="E10" s="38" t="s">
        <v>55</v>
      </c>
      <c r="F10" s="38" t="s">
        <v>206</v>
      </c>
      <c r="G10" s="38" t="s">
        <v>210</v>
      </c>
      <c r="H10" s="38" t="s">
        <v>211</v>
      </c>
    </row>
    <row r="11" spans="1:256" s="39" customFormat="1" ht="15" customHeight="1" x14ac:dyDescent="0.2">
      <c r="A11" s="38" t="s">
        <v>203</v>
      </c>
      <c r="B11" s="38" t="s">
        <v>4</v>
      </c>
      <c r="C11" s="38" t="s">
        <v>5</v>
      </c>
      <c r="D11" s="38" t="s">
        <v>208</v>
      </c>
      <c r="E11" s="38" t="s">
        <v>57</v>
      </c>
      <c r="F11" s="38" t="s">
        <v>206</v>
      </c>
      <c r="G11" s="38"/>
      <c r="H11" s="38" t="s">
        <v>212</v>
      </c>
    </row>
    <row r="12" spans="1:256" s="39" customFormat="1" ht="15" customHeight="1" x14ac:dyDescent="0.2">
      <c r="A12" s="38" t="s">
        <v>203</v>
      </c>
      <c r="B12" s="38" t="s">
        <v>4</v>
      </c>
      <c r="C12" s="38" t="s">
        <v>5</v>
      </c>
      <c r="D12" s="38" t="s">
        <v>208</v>
      </c>
      <c r="E12" s="38" t="s">
        <v>58</v>
      </c>
      <c r="F12" s="38" t="s">
        <v>206</v>
      </c>
      <c r="G12" s="38" t="s">
        <v>210</v>
      </c>
      <c r="H12" s="38"/>
    </row>
    <row r="13" spans="1:256" s="39" customFormat="1" ht="15" customHeight="1" x14ac:dyDescent="0.2">
      <c r="A13" s="38" t="s">
        <v>203</v>
      </c>
      <c r="B13" s="38" t="s">
        <v>4</v>
      </c>
      <c r="C13" s="38" t="s">
        <v>5</v>
      </c>
      <c r="D13" s="38" t="s">
        <v>208</v>
      </c>
      <c r="E13" s="38" t="s">
        <v>64</v>
      </c>
      <c r="F13" s="38" t="s">
        <v>206</v>
      </c>
      <c r="G13" s="38"/>
      <c r="H13" s="38" t="s">
        <v>213</v>
      </c>
    </row>
    <row r="14" spans="1:256" s="39" customFormat="1" ht="75" x14ac:dyDescent="0.2">
      <c r="A14" s="38" t="s">
        <v>203</v>
      </c>
      <c r="B14" s="38" t="s">
        <v>4</v>
      </c>
      <c r="C14" s="38" t="s">
        <v>5</v>
      </c>
      <c r="D14" s="38" t="s">
        <v>208</v>
      </c>
      <c r="E14" s="38" t="s">
        <v>67</v>
      </c>
      <c r="F14" s="38" t="s">
        <v>205</v>
      </c>
      <c r="G14" s="38"/>
      <c r="H14" s="38" t="s">
        <v>561</v>
      </c>
    </row>
    <row r="15" spans="1:256" s="39" customFormat="1" ht="30" x14ac:dyDescent="0.2">
      <c r="A15" s="38" t="s">
        <v>203</v>
      </c>
      <c r="B15" s="38" t="s">
        <v>4</v>
      </c>
      <c r="C15" s="38" t="s">
        <v>5</v>
      </c>
      <c r="D15" s="38" t="s">
        <v>208</v>
      </c>
      <c r="E15" s="38" t="s">
        <v>68</v>
      </c>
      <c r="F15" s="38" t="s">
        <v>205</v>
      </c>
      <c r="G15" s="38"/>
      <c r="H15" s="38"/>
    </row>
    <row r="16" spans="1:256" s="39" customFormat="1" ht="75" x14ac:dyDescent="0.2">
      <c r="A16" s="38" t="s">
        <v>203</v>
      </c>
      <c r="B16" s="38" t="s">
        <v>4</v>
      </c>
      <c r="C16" s="38" t="s">
        <v>5</v>
      </c>
      <c r="D16" s="38" t="s">
        <v>208</v>
      </c>
      <c r="E16" s="38" t="s">
        <v>69</v>
      </c>
      <c r="F16" s="38" t="s">
        <v>205</v>
      </c>
      <c r="G16" s="38"/>
      <c r="H16" s="38" t="s">
        <v>562</v>
      </c>
    </row>
    <row r="17" spans="1:8" s="39" customFormat="1" ht="15" customHeight="1" x14ac:dyDescent="0.2">
      <c r="A17" s="38" t="s">
        <v>203</v>
      </c>
      <c r="B17" s="38" t="s">
        <v>4</v>
      </c>
      <c r="C17" s="38" t="s">
        <v>5</v>
      </c>
      <c r="D17" s="38" t="s">
        <v>208</v>
      </c>
      <c r="E17" s="38" t="s">
        <v>70</v>
      </c>
      <c r="F17" s="38" t="s">
        <v>205</v>
      </c>
      <c r="G17" s="38"/>
      <c r="H17" s="38"/>
    </row>
    <row r="18" spans="1:8" s="39" customFormat="1" ht="15" customHeight="1" x14ac:dyDescent="0.2">
      <c r="A18" s="38" t="s">
        <v>203</v>
      </c>
      <c r="B18" s="38" t="s">
        <v>4</v>
      </c>
      <c r="C18" s="38" t="s">
        <v>5</v>
      </c>
      <c r="D18" s="38" t="s">
        <v>208</v>
      </c>
      <c r="E18" s="38" t="s">
        <v>77</v>
      </c>
      <c r="F18" s="38" t="s">
        <v>206</v>
      </c>
      <c r="G18" s="38"/>
      <c r="H18" s="38" t="s">
        <v>212</v>
      </c>
    </row>
    <row r="19" spans="1:8" s="39" customFormat="1" ht="15" customHeight="1" x14ac:dyDescent="0.2">
      <c r="A19" s="38" t="s">
        <v>203</v>
      </c>
      <c r="B19" s="38" t="s">
        <v>4</v>
      </c>
      <c r="C19" s="38" t="s">
        <v>5</v>
      </c>
      <c r="D19" s="38" t="s">
        <v>208</v>
      </c>
      <c r="E19" s="38" t="s">
        <v>78</v>
      </c>
      <c r="F19" s="38" t="s">
        <v>206</v>
      </c>
      <c r="G19" s="38" t="s">
        <v>210</v>
      </c>
      <c r="H19" s="38" t="s">
        <v>216</v>
      </c>
    </row>
    <row r="20" spans="1:8" s="39" customFormat="1" ht="15" customHeight="1" x14ac:dyDescent="0.2">
      <c r="A20" s="38" t="s">
        <v>203</v>
      </c>
      <c r="B20" s="38" t="s">
        <v>4</v>
      </c>
      <c r="C20" s="38" t="s">
        <v>5</v>
      </c>
      <c r="D20" s="38" t="s">
        <v>208</v>
      </c>
      <c r="E20" s="38" t="s">
        <v>79</v>
      </c>
      <c r="F20" s="38" t="s">
        <v>206</v>
      </c>
      <c r="G20" s="38" t="s">
        <v>210</v>
      </c>
      <c r="H20" s="38" t="s">
        <v>217</v>
      </c>
    </row>
    <row r="21" spans="1:8" s="39" customFormat="1" ht="15" customHeight="1" x14ac:dyDescent="0.2">
      <c r="A21" s="38" t="s">
        <v>203</v>
      </c>
      <c r="B21" s="38" t="s">
        <v>4</v>
      </c>
      <c r="C21" s="38" t="s">
        <v>5</v>
      </c>
      <c r="D21" s="38" t="s">
        <v>208</v>
      </c>
      <c r="E21" s="38" t="s">
        <v>102</v>
      </c>
      <c r="F21" s="38" t="s">
        <v>205</v>
      </c>
      <c r="G21" s="38"/>
      <c r="H21" s="38"/>
    </row>
    <row r="22" spans="1:8" s="39" customFormat="1" ht="15" customHeight="1" x14ac:dyDescent="0.2">
      <c r="A22" s="38" t="s">
        <v>203</v>
      </c>
      <c r="B22" s="38" t="s">
        <v>4</v>
      </c>
      <c r="C22" s="38" t="s">
        <v>5</v>
      </c>
      <c r="D22" s="38" t="s">
        <v>208</v>
      </c>
      <c r="E22" s="38" t="s">
        <v>198</v>
      </c>
      <c r="F22" s="38" t="s">
        <v>205</v>
      </c>
      <c r="G22" s="38"/>
      <c r="H22" s="38"/>
    </row>
    <row r="23" spans="1:8" s="39" customFormat="1" ht="40.5" customHeight="1" x14ac:dyDescent="0.2">
      <c r="A23" s="38" t="s">
        <v>203</v>
      </c>
      <c r="B23" s="38" t="s">
        <v>4</v>
      </c>
      <c r="C23" s="38" t="s">
        <v>5</v>
      </c>
      <c r="D23" s="38" t="s">
        <v>218</v>
      </c>
      <c r="E23" s="38" t="s">
        <v>12</v>
      </c>
      <c r="F23" s="38" t="s">
        <v>219</v>
      </c>
      <c r="G23" s="38"/>
      <c r="H23" s="38" t="s">
        <v>220</v>
      </c>
    </row>
    <row r="24" spans="1:8" s="39" customFormat="1" ht="40.5" customHeight="1" x14ac:dyDescent="0.2">
      <c r="A24" s="38" t="s">
        <v>203</v>
      </c>
      <c r="B24" s="38" t="s">
        <v>4</v>
      </c>
      <c r="C24" s="38" t="s">
        <v>5</v>
      </c>
      <c r="D24" s="38" t="s">
        <v>218</v>
      </c>
      <c r="E24" s="38" t="s">
        <v>51</v>
      </c>
      <c r="F24" s="38" t="s">
        <v>219</v>
      </c>
      <c r="G24" s="38"/>
      <c r="H24" s="38" t="s">
        <v>220</v>
      </c>
    </row>
    <row r="25" spans="1:8" s="39" customFormat="1" ht="40.5" customHeight="1" x14ac:dyDescent="0.2">
      <c r="A25" s="38" t="s">
        <v>203</v>
      </c>
      <c r="B25" s="38" t="s">
        <v>4</v>
      </c>
      <c r="C25" s="38" t="s">
        <v>5</v>
      </c>
      <c r="D25" s="38" t="s">
        <v>218</v>
      </c>
      <c r="E25" s="38" t="s">
        <v>52</v>
      </c>
      <c r="F25" s="38" t="s">
        <v>205</v>
      </c>
      <c r="G25" s="38"/>
      <c r="H25" s="38"/>
    </row>
    <row r="26" spans="1:8" s="39" customFormat="1" ht="40.5" customHeight="1" x14ac:dyDescent="0.2">
      <c r="A26" s="38" t="s">
        <v>203</v>
      </c>
      <c r="B26" s="38" t="s">
        <v>4</v>
      </c>
      <c r="C26" s="38" t="s">
        <v>5</v>
      </c>
      <c r="D26" s="38" t="s">
        <v>218</v>
      </c>
      <c r="E26" s="38" t="s">
        <v>540</v>
      </c>
      <c r="F26" s="38" t="s">
        <v>205</v>
      </c>
      <c r="G26" s="38"/>
      <c r="H26" s="38"/>
    </row>
    <row r="27" spans="1:8" s="39" customFormat="1" ht="40.5" customHeight="1" x14ac:dyDescent="0.2">
      <c r="A27" s="38" t="s">
        <v>203</v>
      </c>
      <c r="B27" s="38" t="s">
        <v>4</v>
      </c>
      <c r="C27" s="38" t="s">
        <v>5</v>
      </c>
      <c r="D27" s="38" t="s">
        <v>218</v>
      </c>
      <c r="E27" s="38" t="s">
        <v>539</v>
      </c>
      <c r="F27" s="38" t="s">
        <v>205</v>
      </c>
      <c r="G27" s="38"/>
      <c r="H27" s="38"/>
    </row>
    <row r="28" spans="1:8" s="39" customFormat="1" ht="40.5" customHeight="1" x14ac:dyDescent="0.2">
      <c r="A28" s="38" t="s">
        <v>203</v>
      </c>
      <c r="B28" s="38" t="s">
        <v>4</v>
      </c>
      <c r="C28" s="38" t="s">
        <v>5</v>
      </c>
      <c r="D28" s="38" t="s">
        <v>218</v>
      </c>
      <c r="E28" s="38" t="s">
        <v>75</v>
      </c>
      <c r="F28" s="38" t="s">
        <v>206</v>
      </c>
      <c r="G28" s="38"/>
      <c r="H28" s="38" t="s">
        <v>221</v>
      </c>
    </row>
    <row r="29" spans="1:8" s="39" customFormat="1" ht="40.5" customHeight="1" x14ac:dyDescent="0.2">
      <c r="A29" s="38" t="s">
        <v>203</v>
      </c>
      <c r="B29" s="38" t="s">
        <v>4</v>
      </c>
      <c r="C29" s="38" t="s">
        <v>5</v>
      </c>
      <c r="D29" s="38" t="s">
        <v>218</v>
      </c>
      <c r="E29" s="38" t="s">
        <v>76</v>
      </c>
      <c r="F29" s="38" t="s">
        <v>206</v>
      </c>
      <c r="G29" s="38"/>
      <c r="H29" s="38" t="s">
        <v>222</v>
      </c>
    </row>
    <row r="30" spans="1:8" s="39" customFormat="1" ht="40.5" customHeight="1" x14ac:dyDescent="0.2">
      <c r="A30" s="38" t="s">
        <v>203</v>
      </c>
      <c r="B30" s="38" t="s">
        <v>4</v>
      </c>
      <c r="C30" s="38" t="s">
        <v>5</v>
      </c>
      <c r="D30" s="38" t="s">
        <v>218</v>
      </c>
      <c r="E30" s="38" t="s">
        <v>80</v>
      </c>
      <c r="F30" s="38" t="s">
        <v>206</v>
      </c>
      <c r="G30" s="38" t="s">
        <v>223</v>
      </c>
      <c r="H30" s="38" t="s">
        <v>224</v>
      </c>
    </row>
    <row r="31" spans="1:8" s="39" customFormat="1" ht="40.5" customHeight="1" x14ac:dyDescent="0.2">
      <c r="A31" s="38" t="s">
        <v>203</v>
      </c>
      <c r="B31" s="38" t="s">
        <v>4</v>
      </c>
      <c r="C31" s="38" t="s">
        <v>5</v>
      </c>
      <c r="D31" s="38" t="s">
        <v>218</v>
      </c>
      <c r="E31" s="38" t="s">
        <v>85</v>
      </c>
      <c r="F31" s="38" t="s">
        <v>205</v>
      </c>
      <c r="G31" s="38"/>
      <c r="H31" s="38"/>
    </row>
    <row r="32" spans="1:8" s="39" customFormat="1" ht="40.5" customHeight="1" x14ac:dyDescent="0.2">
      <c r="A32" s="38" t="s">
        <v>203</v>
      </c>
      <c r="B32" s="38" t="s">
        <v>4</v>
      </c>
      <c r="C32" s="38" t="s">
        <v>5</v>
      </c>
      <c r="D32" s="38" t="s">
        <v>218</v>
      </c>
      <c r="E32" s="38" t="s">
        <v>86</v>
      </c>
      <c r="F32" s="38" t="s">
        <v>225</v>
      </c>
      <c r="G32" s="38"/>
      <c r="H32" s="38" t="s">
        <v>226</v>
      </c>
    </row>
    <row r="33" spans="1:8" s="39" customFormat="1" ht="40.5" customHeight="1" x14ac:dyDescent="0.2">
      <c r="A33" s="38" t="s">
        <v>203</v>
      </c>
      <c r="B33" s="38" t="s">
        <v>4</v>
      </c>
      <c r="C33" s="38" t="s">
        <v>5</v>
      </c>
      <c r="D33" s="38" t="s">
        <v>218</v>
      </c>
      <c r="E33" s="38" t="s">
        <v>88</v>
      </c>
      <c r="F33" s="38" t="s">
        <v>206</v>
      </c>
      <c r="G33" s="38"/>
      <c r="H33" s="38" t="s">
        <v>227</v>
      </c>
    </row>
    <row r="34" spans="1:8" s="39" customFormat="1" ht="40.5" customHeight="1" x14ac:dyDescent="0.2">
      <c r="A34" s="38" t="s">
        <v>203</v>
      </c>
      <c r="B34" s="38" t="s">
        <v>4</v>
      </c>
      <c r="C34" s="38" t="s">
        <v>5</v>
      </c>
      <c r="D34" s="38" t="s">
        <v>218</v>
      </c>
      <c r="E34" s="38" t="s">
        <v>109</v>
      </c>
      <c r="F34" s="38" t="s">
        <v>219</v>
      </c>
      <c r="G34" s="38"/>
      <c r="H34" s="38" t="s">
        <v>220</v>
      </c>
    </row>
    <row r="35" spans="1:8" s="39" customFormat="1" ht="40.5" customHeight="1" x14ac:dyDescent="0.2">
      <c r="A35" s="38" t="s">
        <v>203</v>
      </c>
      <c r="B35" s="38" t="s">
        <v>4</v>
      </c>
      <c r="C35" s="38" t="s">
        <v>5</v>
      </c>
      <c r="D35" s="38" t="s">
        <v>218</v>
      </c>
      <c r="E35" s="38" t="s">
        <v>136</v>
      </c>
      <c r="F35" s="38" t="s">
        <v>219</v>
      </c>
      <c r="G35" s="38"/>
      <c r="H35" s="38" t="s">
        <v>220</v>
      </c>
    </row>
    <row r="36" spans="1:8" s="39" customFormat="1" ht="40.5" customHeight="1" x14ac:dyDescent="0.2">
      <c r="A36" s="38" t="s">
        <v>203</v>
      </c>
      <c r="B36" s="38" t="s">
        <v>4</v>
      </c>
      <c r="C36" s="38" t="s">
        <v>5</v>
      </c>
      <c r="D36" s="38" t="s">
        <v>218</v>
      </c>
      <c r="E36" s="38" t="s">
        <v>191</v>
      </c>
      <c r="F36" s="38" t="s">
        <v>206</v>
      </c>
      <c r="G36" s="38"/>
      <c r="H36" s="38" t="s">
        <v>228</v>
      </c>
    </row>
    <row r="37" spans="1:8" s="39" customFormat="1" ht="87.75" customHeight="1" x14ac:dyDescent="0.2">
      <c r="A37" s="38" t="s">
        <v>203</v>
      </c>
      <c r="B37" s="38" t="s">
        <v>4</v>
      </c>
      <c r="C37" s="38" t="s">
        <v>5</v>
      </c>
      <c r="D37" s="38" t="s">
        <v>218</v>
      </c>
      <c r="E37" s="38" t="s">
        <v>192</v>
      </c>
      <c r="F37" s="38" t="s">
        <v>206</v>
      </c>
      <c r="G37" s="38"/>
      <c r="H37" s="38" t="s">
        <v>229</v>
      </c>
    </row>
    <row r="38" spans="1:8" s="39" customFormat="1" ht="87.75" customHeight="1" x14ac:dyDescent="0.2">
      <c r="A38" s="38"/>
      <c r="B38" s="38" t="s">
        <v>4</v>
      </c>
      <c r="C38" s="38" t="s">
        <v>5</v>
      </c>
      <c r="D38" s="38" t="s">
        <v>218</v>
      </c>
      <c r="E38" s="38" t="s">
        <v>577</v>
      </c>
      <c r="F38" s="38" t="s">
        <v>205</v>
      </c>
      <c r="G38" s="38"/>
      <c r="H38" s="38" t="s">
        <v>578</v>
      </c>
    </row>
    <row r="39" spans="1:8" ht="40.5" customHeight="1" x14ac:dyDescent="0.25">
      <c r="A39" s="38" t="s">
        <v>203</v>
      </c>
      <c r="B39" s="38" t="s">
        <v>7</v>
      </c>
      <c r="C39" s="38" t="s">
        <v>9</v>
      </c>
      <c r="D39" s="38" t="s">
        <v>230</v>
      </c>
      <c r="E39" s="38" t="s">
        <v>66</v>
      </c>
      <c r="F39" s="38" t="s">
        <v>206</v>
      </c>
      <c r="G39" s="38"/>
      <c r="H39" s="38" t="s">
        <v>548</v>
      </c>
    </row>
    <row r="40" spans="1:8" s="39" customFormat="1" ht="38.25" customHeight="1" x14ac:dyDescent="0.2">
      <c r="A40" s="38" t="s">
        <v>203</v>
      </c>
      <c r="B40" s="38" t="s">
        <v>7</v>
      </c>
      <c r="C40" s="38" t="s">
        <v>9</v>
      </c>
      <c r="D40" s="38" t="s">
        <v>230</v>
      </c>
      <c r="E40" s="38" t="s">
        <v>155</v>
      </c>
      <c r="F40" s="38" t="s">
        <v>206</v>
      </c>
      <c r="G40" s="38"/>
      <c r="H40" s="38" t="s">
        <v>228</v>
      </c>
    </row>
    <row r="41" spans="1:8" ht="30" x14ac:dyDescent="0.25">
      <c r="A41" s="38" t="s">
        <v>203</v>
      </c>
      <c r="B41" s="38" t="s">
        <v>580</v>
      </c>
      <c r="C41" s="38" t="s">
        <v>9</v>
      </c>
      <c r="D41" s="38" t="s">
        <v>231</v>
      </c>
      <c r="E41" s="38" t="s">
        <v>66</v>
      </c>
      <c r="F41" s="38" t="s">
        <v>206</v>
      </c>
      <c r="G41" s="38"/>
      <c r="H41" s="38" t="s">
        <v>548</v>
      </c>
    </row>
    <row r="42" spans="1:8" s="39" customFormat="1" ht="60" x14ac:dyDescent="0.2">
      <c r="A42" s="38" t="s">
        <v>203</v>
      </c>
      <c r="B42" s="38" t="s">
        <v>580</v>
      </c>
      <c r="C42" s="38" t="s">
        <v>14</v>
      </c>
      <c r="D42" s="38" t="s">
        <v>232</v>
      </c>
      <c r="E42" s="38" t="s">
        <v>587</v>
      </c>
      <c r="F42" s="38" t="s">
        <v>206</v>
      </c>
      <c r="G42" s="38"/>
      <c r="H42" s="38" t="s">
        <v>592</v>
      </c>
    </row>
    <row r="43" spans="1:8" ht="60" x14ac:dyDescent="0.25">
      <c r="A43" s="38" t="s">
        <v>203</v>
      </c>
      <c r="B43" s="38" t="s">
        <v>580</v>
      </c>
      <c r="C43" s="38" t="s">
        <v>14</v>
      </c>
      <c r="D43" s="38" t="s">
        <v>233</v>
      </c>
      <c r="E43" s="38" t="s">
        <v>588</v>
      </c>
      <c r="F43" s="38" t="s">
        <v>206</v>
      </c>
      <c r="G43" s="38"/>
      <c r="H43" s="38" t="s">
        <v>593</v>
      </c>
    </row>
    <row r="44" spans="1:8" s="39" customFormat="1" ht="60" x14ac:dyDescent="0.2">
      <c r="A44" s="38" t="s">
        <v>203</v>
      </c>
      <c r="B44" s="38" t="s">
        <v>580</v>
      </c>
      <c r="C44" s="38" t="s">
        <v>14</v>
      </c>
      <c r="D44" s="38" t="s">
        <v>234</v>
      </c>
      <c r="E44" s="38" t="s">
        <v>589</v>
      </c>
      <c r="F44" s="38" t="s">
        <v>206</v>
      </c>
      <c r="G44" s="38"/>
      <c r="H44" s="38" t="s">
        <v>594</v>
      </c>
    </row>
    <row r="45" spans="1:8" ht="90" x14ac:dyDescent="0.25">
      <c r="A45" s="38" t="s">
        <v>203</v>
      </c>
      <c r="B45" s="38" t="s">
        <v>580</v>
      </c>
      <c r="C45" s="38" t="s">
        <v>14</v>
      </c>
      <c r="D45" s="38" t="s">
        <v>235</v>
      </c>
      <c r="E45" s="38" t="s">
        <v>590</v>
      </c>
      <c r="F45" s="38" t="s">
        <v>206</v>
      </c>
      <c r="H45" s="38" t="s">
        <v>595</v>
      </c>
    </row>
    <row r="46" spans="1:8" s="39" customFormat="1" ht="60" x14ac:dyDescent="0.2">
      <c r="A46" s="38" t="s">
        <v>203</v>
      </c>
      <c r="B46" s="38" t="s">
        <v>580</v>
      </c>
      <c r="C46" s="38" t="s">
        <v>14</v>
      </c>
      <c r="D46" s="38" t="s">
        <v>236</v>
      </c>
      <c r="E46" s="38" t="s">
        <v>591</v>
      </c>
      <c r="F46" s="38" t="s">
        <v>206</v>
      </c>
      <c r="G46" s="41"/>
      <c r="H46" s="38" t="s">
        <v>596</v>
      </c>
    </row>
    <row r="47" spans="1:8" s="39" customFormat="1" ht="30" x14ac:dyDescent="0.2">
      <c r="A47" s="38" t="s">
        <v>203</v>
      </c>
      <c r="B47" s="38" t="s">
        <v>580</v>
      </c>
      <c r="C47" s="38" t="s">
        <v>14</v>
      </c>
      <c r="D47" s="38" t="s">
        <v>237</v>
      </c>
      <c r="E47" s="38" t="s">
        <v>24</v>
      </c>
      <c r="F47" s="38" t="s">
        <v>206</v>
      </c>
      <c r="G47" s="41"/>
      <c r="H47" s="38" t="s">
        <v>549</v>
      </c>
    </row>
    <row r="48" spans="1:8" s="39" customFormat="1" ht="30" x14ac:dyDescent="0.2">
      <c r="A48" s="38" t="s">
        <v>203</v>
      </c>
      <c r="B48" s="38" t="s">
        <v>580</v>
      </c>
      <c r="C48" s="38" t="s">
        <v>16</v>
      </c>
      <c r="D48" s="38" t="s">
        <v>238</v>
      </c>
      <c r="E48" s="38" t="s">
        <v>65</v>
      </c>
      <c r="F48" s="38" t="s">
        <v>206</v>
      </c>
      <c r="G48" s="41"/>
      <c r="H48" s="38" t="s">
        <v>239</v>
      </c>
    </row>
    <row r="49" spans="1:255" ht="30" x14ac:dyDescent="0.25">
      <c r="A49" s="38" t="s">
        <v>203</v>
      </c>
      <c r="B49" s="38" t="s">
        <v>580</v>
      </c>
      <c r="C49" s="38" t="s">
        <v>16</v>
      </c>
      <c r="D49" s="38" t="s">
        <v>238</v>
      </c>
      <c r="E49" s="38" t="s">
        <v>63</v>
      </c>
      <c r="F49" s="38" t="s">
        <v>206</v>
      </c>
      <c r="H49" s="38" t="s">
        <v>239</v>
      </c>
    </row>
    <row r="50" spans="1:255" ht="30" x14ac:dyDescent="0.25">
      <c r="A50" s="38" t="s">
        <v>203</v>
      </c>
      <c r="B50" s="38" t="s">
        <v>580</v>
      </c>
      <c r="C50" s="38" t="s">
        <v>16</v>
      </c>
      <c r="D50" s="38" t="s">
        <v>238</v>
      </c>
      <c r="E50" s="38" t="s">
        <v>73</v>
      </c>
      <c r="F50" s="38" t="s">
        <v>206</v>
      </c>
      <c r="H50" s="38" t="s">
        <v>239</v>
      </c>
      <c r="IT50" s="39"/>
      <c r="IU50" s="39"/>
    </row>
    <row r="51" spans="1:255" ht="30" x14ac:dyDescent="0.25">
      <c r="A51" s="38" t="s">
        <v>203</v>
      </c>
      <c r="B51" s="38" t="s">
        <v>580</v>
      </c>
      <c r="C51" s="38" t="s">
        <v>16</v>
      </c>
      <c r="D51" s="38" t="s">
        <v>238</v>
      </c>
      <c r="E51" s="38" t="s">
        <v>99</v>
      </c>
      <c r="F51" s="38" t="s">
        <v>206</v>
      </c>
      <c r="H51" s="38" t="s">
        <v>239</v>
      </c>
    </row>
    <row r="52" spans="1:255" ht="15" customHeight="1" x14ac:dyDescent="0.25">
      <c r="A52" s="38" t="s">
        <v>203</v>
      </c>
      <c r="B52" s="38" t="s">
        <v>580</v>
      </c>
      <c r="C52" s="38" t="s">
        <v>16</v>
      </c>
      <c r="D52" s="38" t="s">
        <v>238</v>
      </c>
      <c r="E52" s="38" t="s">
        <v>90</v>
      </c>
      <c r="F52" s="38" t="s">
        <v>206</v>
      </c>
      <c r="H52" s="38" t="s">
        <v>239</v>
      </c>
      <c r="IT52" s="39"/>
      <c r="IU52" s="39"/>
    </row>
    <row r="53" spans="1:255" ht="15" customHeight="1" x14ac:dyDescent="0.25">
      <c r="A53" s="38" t="s">
        <v>203</v>
      </c>
      <c r="B53" s="38" t="s">
        <v>580</v>
      </c>
      <c r="C53" s="38" t="s">
        <v>16</v>
      </c>
      <c r="D53" s="38" t="s">
        <v>238</v>
      </c>
      <c r="E53" s="38" t="s">
        <v>91</v>
      </c>
      <c r="F53" s="38" t="s">
        <v>206</v>
      </c>
      <c r="H53" s="38" t="s">
        <v>239</v>
      </c>
      <c r="IT53" s="39"/>
      <c r="IU53" s="39"/>
    </row>
    <row r="54" spans="1:255" ht="14.25" customHeight="1" x14ac:dyDescent="0.25">
      <c r="A54" s="38" t="s">
        <v>203</v>
      </c>
      <c r="B54" s="38" t="s">
        <v>580</v>
      </c>
      <c r="C54" s="38" t="s">
        <v>16</v>
      </c>
      <c r="D54" s="38" t="s">
        <v>238</v>
      </c>
      <c r="E54" s="38" t="s">
        <v>92</v>
      </c>
      <c r="F54" s="38" t="s">
        <v>206</v>
      </c>
      <c r="H54" s="38" t="s">
        <v>239</v>
      </c>
      <c r="IT54" s="39"/>
      <c r="IU54" s="39"/>
    </row>
    <row r="55" spans="1:255" s="39" customFormat="1" ht="14.25" customHeight="1" x14ac:dyDescent="0.2">
      <c r="A55" s="38" t="s">
        <v>203</v>
      </c>
      <c r="B55" s="38" t="s">
        <v>18</v>
      </c>
      <c r="C55" s="38" t="s">
        <v>19</v>
      </c>
      <c r="D55" s="38" t="s">
        <v>240</v>
      </c>
      <c r="E55" s="38" t="s">
        <v>148</v>
      </c>
      <c r="F55" s="38" t="s">
        <v>206</v>
      </c>
      <c r="G55" s="38"/>
      <c r="H55" s="38" t="s">
        <v>241</v>
      </c>
    </row>
    <row r="56" spans="1:255" s="39" customFormat="1" x14ac:dyDescent="0.2">
      <c r="A56" s="38" t="s">
        <v>203</v>
      </c>
      <c r="B56" s="38" t="s">
        <v>18</v>
      </c>
      <c r="C56" s="38" t="s">
        <v>19</v>
      </c>
      <c r="D56" s="38" t="s">
        <v>240</v>
      </c>
      <c r="E56" s="38" t="s">
        <v>151</v>
      </c>
      <c r="F56" s="38" t="s">
        <v>205</v>
      </c>
      <c r="G56" s="38"/>
      <c r="H56" s="38"/>
    </row>
    <row r="57" spans="1:255" s="39" customFormat="1" x14ac:dyDescent="0.2">
      <c r="A57" s="38" t="s">
        <v>203</v>
      </c>
      <c r="B57" s="38" t="s">
        <v>18</v>
      </c>
      <c r="C57" s="38" t="s">
        <v>19</v>
      </c>
      <c r="D57" s="38" t="s">
        <v>240</v>
      </c>
      <c r="E57" s="38" t="s">
        <v>87</v>
      </c>
      <c r="F57" s="38" t="s">
        <v>205</v>
      </c>
      <c r="G57" s="38"/>
      <c r="H57" s="38"/>
    </row>
    <row r="58" spans="1:255" ht="30" x14ac:dyDescent="0.25">
      <c r="A58" s="38" t="s">
        <v>203</v>
      </c>
      <c r="B58" s="38" t="s">
        <v>18</v>
      </c>
      <c r="C58" s="38" t="s">
        <v>19</v>
      </c>
      <c r="D58" s="38" t="s">
        <v>242</v>
      </c>
      <c r="E58" s="38" t="s">
        <v>129</v>
      </c>
      <c r="F58" s="38" t="s">
        <v>205</v>
      </c>
      <c r="H58" s="38"/>
      <c r="IT58" s="39"/>
      <c r="IU58" s="39"/>
    </row>
    <row r="59" spans="1:255" ht="30" x14ac:dyDescent="0.25">
      <c r="A59" s="38" t="s">
        <v>203</v>
      </c>
      <c r="B59" s="38" t="s">
        <v>18</v>
      </c>
      <c r="C59" s="38" t="s">
        <v>20</v>
      </c>
      <c r="D59" s="38" t="s">
        <v>243</v>
      </c>
      <c r="E59" s="38" t="s">
        <v>36</v>
      </c>
      <c r="F59" s="38" t="s">
        <v>206</v>
      </c>
      <c r="H59" s="38"/>
      <c r="IT59" s="39"/>
      <c r="IU59" s="39"/>
    </row>
    <row r="60" spans="1:255" x14ac:dyDescent="0.25">
      <c r="A60" s="38" t="s">
        <v>203</v>
      </c>
      <c r="B60" s="38" t="s">
        <v>18</v>
      </c>
      <c r="C60" s="38" t="s">
        <v>20</v>
      </c>
      <c r="D60" s="38" t="s">
        <v>243</v>
      </c>
      <c r="E60" s="38" t="s">
        <v>87</v>
      </c>
      <c r="F60" s="38" t="s">
        <v>206</v>
      </c>
      <c r="H60" s="38"/>
    </row>
    <row r="61" spans="1:255" s="39" customFormat="1" ht="44.25" customHeight="1" x14ac:dyDescent="0.2">
      <c r="A61" s="38" t="s">
        <v>203</v>
      </c>
      <c r="B61" s="38" t="s">
        <v>18</v>
      </c>
      <c r="C61" s="38" t="s">
        <v>20</v>
      </c>
      <c r="D61" s="38" t="s">
        <v>244</v>
      </c>
      <c r="E61" s="38" t="s">
        <v>116</v>
      </c>
      <c r="F61" s="38" t="s">
        <v>206</v>
      </c>
      <c r="G61" s="41"/>
      <c r="H61" s="38" t="s">
        <v>245</v>
      </c>
    </row>
    <row r="62" spans="1:255" s="39" customFormat="1" ht="30" x14ac:dyDescent="0.2">
      <c r="A62" s="38" t="s">
        <v>203</v>
      </c>
      <c r="B62" s="38" t="s">
        <v>18</v>
      </c>
      <c r="C62" s="38" t="s">
        <v>20</v>
      </c>
      <c r="D62" s="38" t="s">
        <v>246</v>
      </c>
      <c r="E62" s="38" t="s">
        <v>117</v>
      </c>
      <c r="F62" s="38" t="s">
        <v>206</v>
      </c>
      <c r="G62" s="38"/>
      <c r="H62" s="38"/>
    </row>
    <row r="63" spans="1:255" s="39" customFormat="1" ht="30" x14ac:dyDescent="0.2">
      <c r="A63" s="38" t="s">
        <v>203</v>
      </c>
      <c r="B63" s="38" t="s">
        <v>18</v>
      </c>
      <c r="C63" s="38" t="s">
        <v>20</v>
      </c>
      <c r="D63" s="38" t="s">
        <v>247</v>
      </c>
      <c r="E63" s="38" t="s">
        <v>28</v>
      </c>
      <c r="F63" s="38" t="s">
        <v>206</v>
      </c>
      <c r="G63" s="38"/>
      <c r="H63" s="38"/>
    </row>
    <row r="64" spans="1:255" ht="30" x14ac:dyDescent="0.25">
      <c r="A64" s="38" t="s">
        <v>203</v>
      </c>
      <c r="B64" s="38" t="s">
        <v>18</v>
      </c>
      <c r="C64" s="38" t="s">
        <v>20</v>
      </c>
      <c r="D64" s="38" t="s">
        <v>248</v>
      </c>
      <c r="E64" s="38" t="s">
        <v>34</v>
      </c>
      <c r="F64" s="38" t="s">
        <v>206</v>
      </c>
      <c r="G64" s="38"/>
      <c r="H64" s="38"/>
    </row>
    <row r="65" spans="1:255" ht="30" x14ac:dyDescent="0.25">
      <c r="A65" s="38" t="s">
        <v>203</v>
      </c>
      <c r="B65" s="38" t="s">
        <v>18</v>
      </c>
      <c r="C65" s="38" t="s">
        <v>20</v>
      </c>
      <c r="D65" s="38" t="s">
        <v>249</v>
      </c>
      <c r="E65" s="38" t="s">
        <v>30</v>
      </c>
      <c r="F65" s="38" t="s">
        <v>206</v>
      </c>
      <c r="H65" s="38"/>
      <c r="IT65" s="39"/>
      <c r="IU65" s="39"/>
    </row>
    <row r="66" spans="1:255" ht="30" x14ac:dyDescent="0.25">
      <c r="A66" s="38" t="s">
        <v>203</v>
      </c>
      <c r="B66" s="38" t="s">
        <v>18</v>
      </c>
      <c r="C66" s="38" t="s">
        <v>20</v>
      </c>
      <c r="D66" s="38" t="s">
        <v>250</v>
      </c>
      <c r="E66" s="38" t="s">
        <v>26</v>
      </c>
      <c r="F66" s="38" t="s">
        <v>206</v>
      </c>
      <c r="H66" s="38"/>
    </row>
    <row r="67" spans="1:255" ht="30" x14ac:dyDescent="0.25">
      <c r="A67" s="38" t="s">
        <v>203</v>
      </c>
      <c r="B67" s="38" t="s">
        <v>18</v>
      </c>
      <c r="C67" s="38" t="s">
        <v>20</v>
      </c>
      <c r="D67" s="38" t="s">
        <v>251</v>
      </c>
      <c r="E67" s="38" t="s">
        <v>32</v>
      </c>
      <c r="F67" s="38" t="s">
        <v>206</v>
      </c>
      <c r="H67" s="38"/>
      <c r="IT67" s="39"/>
      <c r="IU67" s="39"/>
    </row>
    <row r="68" spans="1:255" x14ac:dyDescent="0.25">
      <c r="A68" s="38" t="s">
        <v>203</v>
      </c>
      <c r="B68" s="38" t="s">
        <v>18</v>
      </c>
      <c r="C68" s="38" t="s">
        <v>21</v>
      </c>
      <c r="D68" s="38" t="s">
        <v>252</v>
      </c>
      <c r="E68" s="38" t="s">
        <v>40</v>
      </c>
      <c r="F68" s="38" t="s">
        <v>206</v>
      </c>
      <c r="H68" s="38"/>
      <c r="IT68" s="39"/>
      <c r="IU68" s="39"/>
    </row>
    <row r="69" spans="1:255" x14ac:dyDescent="0.25">
      <c r="A69" s="38" t="s">
        <v>203</v>
      </c>
      <c r="B69" s="38" t="s">
        <v>18</v>
      </c>
      <c r="C69" s="38" t="s">
        <v>21</v>
      </c>
      <c r="D69" s="38" t="s">
        <v>253</v>
      </c>
      <c r="E69" s="38" t="s">
        <v>48</v>
      </c>
      <c r="F69" s="38" t="s">
        <v>206</v>
      </c>
      <c r="H69" s="38"/>
      <c r="IT69" s="39"/>
      <c r="IU69" s="39"/>
    </row>
    <row r="70" spans="1:255" x14ac:dyDescent="0.25">
      <c r="A70" s="38" t="s">
        <v>203</v>
      </c>
      <c r="B70" s="38" t="s">
        <v>18</v>
      </c>
      <c r="C70" s="38" t="s">
        <v>21</v>
      </c>
      <c r="D70" s="38" t="s">
        <v>254</v>
      </c>
      <c r="E70" s="38" t="s">
        <v>46</v>
      </c>
      <c r="F70" s="38" t="s">
        <v>206</v>
      </c>
      <c r="H70" s="38"/>
      <c r="IT70" s="39"/>
      <c r="IU70" s="39"/>
    </row>
    <row r="71" spans="1:255" s="39" customFormat="1" x14ac:dyDescent="0.2">
      <c r="A71" s="38" t="s">
        <v>203</v>
      </c>
      <c r="B71" s="38" t="s">
        <v>22</v>
      </c>
      <c r="C71" s="38" t="s">
        <v>23</v>
      </c>
      <c r="D71" s="38" t="s">
        <v>255</v>
      </c>
      <c r="E71" s="38" t="s">
        <v>145</v>
      </c>
      <c r="F71" s="38" t="s">
        <v>206</v>
      </c>
      <c r="G71" s="38"/>
      <c r="H71" s="38"/>
    </row>
    <row r="72" spans="1:255" s="39" customFormat="1" x14ac:dyDescent="0.2">
      <c r="A72" s="38" t="s">
        <v>203</v>
      </c>
      <c r="B72" s="38" t="s">
        <v>22</v>
      </c>
      <c r="C72" s="38" t="s">
        <v>23</v>
      </c>
      <c r="D72" s="38" t="s">
        <v>256</v>
      </c>
      <c r="E72" s="38" t="s">
        <v>106</v>
      </c>
      <c r="F72" s="38" t="s">
        <v>206</v>
      </c>
      <c r="G72" s="38"/>
      <c r="H72" s="38"/>
    </row>
    <row r="73" spans="1:255" s="39" customFormat="1" ht="30" x14ac:dyDescent="0.2">
      <c r="A73" s="38" t="s">
        <v>203</v>
      </c>
      <c r="B73" s="38" t="s">
        <v>22</v>
      </c>
      <c r="C73" s="38" t="s">
        <v>23</v>
      </c>
      <c r="D73" s="38" t="s">
        <v>257</v>
      </c>
      <c r="E73" s="38" t="s">
        <v>161</v>
      </c>
      <c r="F73" s="38" t="s">
        <v>206</v>
      </c>
      <c r="G73" s="38"/>
      <c r="H73" s="38"/>
    </row>
    <row r="74" spans="1:255" ht="30" x14ac:dyDescent="0.25">
      <c r="A74" s="38" t="s">
        <v>203</v>
      </c>
      <c r="B74" s="38" t="s">
        <v>22</v>
      </c>
      <c r="C74" s="38" t="s">
        <v>23</v>
      </c>
      <c r="D74" s="38" t="s">
        <v>258</v>
      </c>
      <c r="E74" s="38" t="s">
        <v>133</v>
      </c>
      <c r="F74" s="38" t="s">
        <v>206</v>
      </c>
      <c r="G74" s="38"/>
      <c r="H74" s="38"/>
    </row>
    <row r="75" spans="1:255" s="39" customFormat="1" x14ac:dyDescent="0.2">
      <c r="A75" s="38" t="s">
        <v>203</v>
      </c>
      <c r="B75" s="38" t="s">
        <v>22</v>
      </c>
      <c r="C75" s="38" t="s">
        <v>23</v>
      </c>
      <c r="D75" s="38" t="s">
        <v>259</v>
      </c>
      <c r="E75" s="38" t="s">
        <v>6</v>
      </c>
      <c r="F75" s="38" t="s">
        <v>206</v>
      </c>
      <c r="G75" s="38"/>
      <c r="H75" s="38"/>
    </row>
    <row r="76" spans="1:255" x14ac:dyDescent="0.25">
      <c r="A76" s="38" t="s">
        <v>203</v>
      </c>
      <c r="B76" s="38" t="s">
        <v>22</v>
      </c>
      <c r="C76" s="38" t="s">
        <v>23</v>
      </c>
      <c r="D76" s="38" t="s">
        <v>259</v>
      </c>
      <c r="E76" s="38" t="s">
        <v>158</v>
      </c>
      <c r="F76" s="38" t="s">
        <v>206</v>
      </c>
      <c r="G76" s="38"/>
      <c r="H76" s="38"/>
    </row>
    <row r="77" spans="1:255" s="39" customFormat="1" x14ac:dyDescent="0.2">
      <c r="A77" s="38" t="s">
        <v>203</v>
      </c>
      <c r="B77" s="38" t="s">
        <v>22</v>
      </c>
      <c r="C77" s="38" t="s">
        <v>23</v>
      </c>
      <c r="D77" s="38" t="s">
        <v>260</v>
      </c>
      <c r="E77" s="38" t="s">
        <v>159</v>
      </c>
      <c r="F77" s="38" t="s">
        <v>206</v>
      </c>
      <c r="G77" s="38"/>
      <c r="H77" s="38"/>
    </row>
    <row r="78" spans="1:255" x14ac:dyDescent="0.25">
      <c r="A78" s="38" t="s">
        <v>203</v>
      </c>
      <c r="B78" s="38" t="s">
        <v>22</v>
      </c>
      <c r="C78" s="38" t="s">
        <v>23</v>
      </c>
      <c r="D78" s="38" t="s">
        <v>261</v>
      </c>
      <c r="E78" s="38" t="s">
        <v>164</v>
      </c>
      <c r="F78" s="38" t="s">
        <v>206</v>
      </c>
      <c r="G78" s="38"/>
      <c r="H78" s="38"/>
    </row>
    <row r="79" spans="1:255" s="39" customFormat="1" x14ac:dyDescent="0.2">
      <c r="A79" s="38" t="s">
        <v>203</v>
      </c>
      <c r="B79" s="38" t="s">
        <v>22</v>
      </c>
      <c r="C79" s="38" t="s">
        <v>23</v>
      </c>
      <c r="D79" s="38" t="s">
        <v>262</v>
      </c>
      <c r="E79" s="38" t="s">
        <v>162</v>
      </c>
      <c r="F79" s="38" t="s">
        <v>206</v>
      </c>
      <c r="G79" s="38"/>
      <c r="H79" s="38"/>
    </row>
    <row r="80" spans="1:255" s="39" customFormat="1" ht="30" x14ac:dyDescent="0.2">
      <c r="A80" s="38" t="s">
        <v>203</v>
      </c>
      <c r="B80" s="38" t="s">
        <v>22</v>
      </c>
      <c r="C80" s="38" t="s">
        <v>25</v>
      </c>
      <c r="D80" s="38" t="s">
        <v>263</v>
      </c>
      <c r="E80" s="38" t="s">
        <v>89</v>
      </c>
      <c r="F80" s="38" t="s">
        <v>206</v>
      </c>
      <c r="G80" s="38"/>
      <c r="H80" s="38"/>
    </row>
    <row r="81" spans="1:255" s="39" customFormat="1" ht="30" x14ac:dyDescent="0.2">
      <c r="A81" s="38" t="s">
        <v>203</v>
      </c>
      <c r="B81" s="38" t="s">
        <v>22</v>
      </c>
      <c r="C81" s="38" t="s">
        <v>25</v>
      </c>
      <c r="D81" s="38" t="s">
        <v>263</v>
      </c>
      <c r="E81" s="38" t="s">
        <v>108</v>
      </c>
      <c r="F81" s="38" t="s">
        <v>206</v>
      </c>
      <c r="G81" s="38"/>
      <c r="H81" s="38"/>
    </row>
    <row r="82" spans="1:255" s="39" customFormat="1" ht="30" x14ac:dyDescent="0.2">
      <c r="A82" s="38" t="s">
        <v>203</v>
      </c>
      <c r="B82" s="38" t="s">
        <v>22</v>
      </c>
      <c r="C82" s="38" t="s">
        <v>25</v>
      </c>
      <c r="D82" s="38" t="s">
        <v>263</v>
      </c>
      <c r="E82" s="38" t="s">
        <v>50</v>
      </c>
      <c r="F82" s="38" t="s">
        <v>206</v>
      </c>
      <c r="G82" s="38"/>
      <c r="H82" s="38"/>
    </row>
    <row r="83" spans="1:255" ht="30" x14ac:dyDescent="0.25">
      <c r="A83" s="38" t="s">
        <v>203</v>
      </c>
      <c r="B83" s="38" t="s">
        <v>22</v>
      </c>
      <c r="C83" s="38" t="s">
        <v>25</v>
      </c>
      <c r="D83" s="38" t="s">
        <v>264</v>
      </c>
      <c r="E83" s="38" t="s">
        <v>107</v>
      </c>
      <c r="F83" s="38" t="s">
        <v>206</v>
      </c>
      <c r="G83" s="38"/>
      <c r="H83" s="38"/>
    </row>
    <row r="84" spans="1:255" s="39" customFormat="1" ht="30" x14ac:dyDescent="0.2">
      <c r="A84" s="38" t="s">
        <v>203</v>
      </c>
      <c r="B84" s="38" t="s">
        <v>22</v>
      </c>
      <c r="C84" s="38" t="s">
        <v>25</v>
      </c>
      <c r="D84" s="38" t="s">
        <v>264</v>
      </c>
      <c r="E84" s="38" t="s">
        <v>50</v>
      </c>
      <c r="F84" s="38" t="s">
        <v>206</v>
      </c>
      <c r="G84" s="38"/>
      <c r="H84" s="38"/>
    </row>
    <row r="85" spans="1:255" x14ac:dyDescent="0.25">
      <c r="A85" s="38" t="s">
        <v>203</v>
      </c>
      <c r="B85" s="38" t="s">
        <v>22</v>
      </c>
      <c r="C85" s="38" t="s">
        <v>27</v>
      </c>
      <c r="D85" s="38" t="s">
        <v>265</v>
      </c>
      <c r="E85" s="38" t="s">
        <v>147</v>
      </c>
      <c r="F85" s="38" t="s">
        <v>206</v>
      </c>
      <c r="G85" s="38"/>
      <c r="H85" s="38"/>
    </row>
    <row r="86" spans="1:255" s="39" customFormat="1" ht="30" x14ac:dyDescent="0.2">
      <c r="A86" s="38" t="s">
        <v>203</v>
      </c>
      <c r="B86" s="38" t="s">
        <v>22</v>
      </c>
      <c r="C86" s="38" t="s">
        <v>27</v>
      </c>
      <c r="D86" s="38" t="s">
        <v>266</v>
      </c>
      <c r="E86" s="38" t="s">
        <v>105</v>
      </c>
      <c r="F86" s="38" t="s">
        <v>206</v>
      </c>
      <c r="G86" s="38"/>
      <c r="H86" s="38"/>
    </row>
    <row r="87" spans="1:255" ht="30" x14ac:dyDescent="0.25">
      <c r="A87" s="38" t="s">
        <v>203</v>
      </c>
      <c r="B87" s="38" t="s">
        <v>22</v>
      </c>
      <c r="C87" s="38" t="s">
        <v>27</v>
      </c>
      <c r="D87" s="38" t="s">
        <v>266</v>
      </c>
      <c r="E87" s="38" t="s">
        <v>114</v>
      </c>
      <c r="F87" s="38" t="s">
        <v>206</v>
      </c>
      <c r="G87" s="38"/>
      <c r="H87" s="38"/>
    </row>
    <row r="88" spans="1:255" s="39" customFormat="1" x14ac:dyDescent="0.2">
      <c r="A88" s="38" t="s">
        <v>203</v>
      </c>
      <c r="B88" s="38" t="s">
        <v>22</v>
      </c>
      <c r="C88" s="38" t="s">
        <v>27</v>
      </c>
      <c r="D88" s="38" t="s">
        <v>267</v>
      </c>
      <c r="E88" s="38" t="s">
        <v>10</v>
      </c>
      <c r="F88" s="38" t="s">
        <v>206</v>
      </c>
      <c r="G88" s="41"/>
      <c r="H88" s="38"/>
    </row>
    <row r="89" spans="1:255" x14ac:dyDescent="0.25">
      <c r="A89" s="38" t="s">
        <v>203</v>
      </c>
      <c r="B89" s="38" t="s">
        <v>22</v>
      </c>
      <c r="C89" s="38" t="s">
        <v>27</v>
      </c>
      <c r="D89" s="38" t="s">
        <v>267</v>
      </c>
      <c r="E89" s="38" t="s">
        <v>42</v>
      </c>
      <c r="F89" s="38" t="s">
        <v>206</v>
      </c>
      <c r="G89" s="38"/>
      <c r="H89" s="38"/>
    </row>
    <row r="90" spans="1:255" s="39" customFormat="1" x14ac:dyDescent="0.2">
      <c r="A90" s="38" t="s">
        <v>203</v>
      </c>
      <c r="B90" s="38" t="s">
        <v>22</v>
      </c>
      <c r="C90" s="38" t="s">
        <v>27</v>
      </c>
      <c r="D90" s="38" t="s">
        <v>267</v>
      </c>
      <c r="E90" s="38" t="s">
        <v>17</v>
      </c>
      <c r="F90" s="38" t="s">
        <v>206</v>
      </c>
      <c r="G90" s="38"/>
      <c r="H90" s="38" t="s">
        <v>268</v>
      </c>
    </row>
    <row r="91" spans="1:255" ht="30" x14ac:dyDescent="0.25">
      <c r="A91" s="38" t="s">
        <v>203</v>
      </c>
      <c r="B91" s="38" t="s">
        <v>22</v>
      </c>
      <c r="C91" s="38" t="s">
        <v>27</v>
      </c>
      <c r="D91" s="38" t="s">
        <v>267</v>
      </c>
      <c r="E91" s="38" t="s">
        <v>153</v>
      </c>
      <c r="F91" s="38" t="s">
        <v>225</v>
      </c>
      <c r="G91" s="38"/>
      <c r="H91" s="38" t="s">
        <v>269</v>
      </c>
    </row>
    <row r="92" spans="1:255" s="39" customFormat="1" ht="30" x14ac:dyDescent="0.2">
      <c r="A92" s="38" t="s">
        <v>203</v>
      </c>
      <c r="B92" s="38" t="s">
        <v>22</v>
      </c>
      <c r="C92" s="38" t="s">
        <v>27</v>
      </c>
      <c r="D92" s="38" t="s">
        <v>270</v>
      </c>
      <c r="E92" s="38" t="s">
        <v>163</v>
      </c>
      <c r="F92" s="38" t="s">
        <v>206</v>
      </c>
      <c r="G92" s="38"/>
      <c r="H92" s="38"/>
    </row>
    <row r="93" spans="1:255" ht="30" x14ac:dyDescent="0.25">
      <c r="A93" s="38" t="s">
        <v>203</v>
      </c>
      <c r="B93" s="38" t="s">
        <v>22</v>
      </c>
      <c r="C93" s="38" t="s">
        <v>27</v>
      </c>
      <c r="D93" s="38" t="s">
        <v>271</v>
      </c>
      <c r="E93" s="38" t="s">
        <v>49</v>
      </c>
      <c r="F93" s="38" t="s">
        <v>206</v>
      </c>
      <c r="H93" s="38"/>
      <c r="IT93" s="39"/>
      <c r="IU93" s="39"/>
    </row>
    <row r="94" spans="1:255" ht="30" x14ac:dyDescent="0.25">
      <c r="A94" s="38" t="s">
        <v>203</v>
      </c>
      <c r="B94" s="38" t="s">
        <v>22</v>
      </c>
      <c r="C94" s="38" t="s">
        <v>27</v>
      </c>
      <c r="D94" s="38" t="s">
        <v>272</v>
      </c>
      <c r="E94" s="38" t="s">
        <v>89</v>
      </c>
      <c r="F94" s="38" t="s">
        <v>206</v>
      </c>
      <c r="H94" s="38"/>
    </row>
    <row r="95" spans="1:255" ht="14.25" customHeight="1" x14ac:dyDescent="0.25">
      <c r="A95" s="38" t="s">
        <v>203</v>
      </c>
      <c r="B95" s="38" t="s">
        <v>22</v>
      </c>
      <c r="C95" s="38" t="s">
        <v>27</v>
      </c>
      <c r="D95" s="38" t="s">
        <v>273</v>
      </c>
      <c r="E95" s="38" t="s">
        <v>93</v>
      </c>
      <c r="F95" s="38" t="s">
        <v>206</v>
      </c>
      <c r="H95" s="38"/>
      <c r="IT95" s="39"/>
      <c r="IU95" s="39"/>
    </row>
    <row r="96" spans="1:255" x14ac:dyDescent="0.25">
      <c r="A96" s="38" t="s">
        <v>203</v>
      </c>
      <c r="B96" s="38" t="s">
        <v>22</v>
      </c>
      <c r="C96" s="38" t="s">
        <v>27</v>
      </c>
      <c r="D96" s="38" t="s">
        <v>273</v>
      </c>
      <c r="E96" s="38" t="s">
        <v>97</v>
      </c>
      <c r="F96" s="38" t="s">
        <v>206</v>
      </c>
      <c r="H96" s="38"/>
      <c r="J96" s="42"/>
      <c r="IT96" s="39"/>
      <c r="IU96" s="39"/>
    </row>
    <row r="97" spans="1:255" x14ac:dyDescent="0.25">
      <c r="A97" s="38" t="s">
        <v>203</v>
      </c>
      <c r="B97" s="38" t="s">
        <v>22</v>
      </c>
      <c r="C97" s="38" t="s">
        <v>27</v>
      </c>
      <c r="D97" s="38" t="s">
        <v>273</v>
      </c>
      <c r="E97" s="38" t="s">
        <v>114</v>
      </c>
      <c r="F97" s="38" t="s">
        <v>206</v>
      </c>
      <c r="H97" s="38"/>
      <c r="J97" s="42"/>
      <c r="IT97" s="39"/>
      <c r="IU97" s="39"/>
    </row>
    <row r="98" spans="1:255" x14ac:dyDescent="0.25">
      <c r="A98" s="38" t="s">
        <v>203</v>
      </c>
      <c r="B98" s="38" t="s">
        <v>22</v>
      </c>
      <c r="C98" s="38" t="s">
        <v>27</v>
      </c>
      <c r="D98" s="38" t="s">
        <v>274</v>
      </c>
      <c r="E98" s="38" t="s">
        <v>94</v>
      </c>
      <c r="F98" s="38" t="s">
        <v>206</v>
      </c>
      <c r="H98" s="38"/>
      <c r="IT98" s="39"/>
      <c r="IU98" s="39"/>
    </row>
    <row r="99" spans="1:255" x14ac:dyDescent="0.25">
      <c r="A99" s="38" t="s">
        <v>203</v>
      </c>
      <c r="B99" s="38" t="s">
        <v>22</v>
      </c>
      <c r="C99" s="38" t="s">
        <v>27</v>
      </c>
      <c r="D99" s="38" t="s">
        <v>274</v>
      </c>
      <c r="E99" s="38" t="s">
        <v>96</v>
      </c>
      <c r="F99" s="38" t="s">
        <v>206</v>
      </c>
      <c r="H99" s="38"/>
      <c r="IT99" s="39"/>
      <c r="IU99" s="39"/>
    </row>
    <row r="100" spans="1:255" x14ac:dyDescent="0.25">
      <c r="A100" s="38" t="s">
        <v>203</v>
      </c>
      <c r="B100" s="38" t="s">
        <v>22</v>
      </c>
      <c r="C100" s="38" t="s">
        <v>27</v>
      </c>
      <c r="D100" s="38" t="s">
        <v>274</v>
      </c>
      <c r="E100" s="38" t="s">
        <v>98</v>
      </c>
      <c r="F100" s="38" t="s">
        <v>206</v>
      </c>
      <c r="H100" s="38"/>
      <c r="IT100" s="39"/>
      <c r="IU100" s="39"/>
    </row>
    <row r="101" spans="1:255" x14ac:dyDescent="0.25">
      <c r="A101" s="38" t="s">
        <v>203</v>
      </c>
      <c r="B101" s="38" t="s">
        <v>22</v>
      </c>
      <c r="C101" s="38" t="s">
        <v>27</v>
      </c>
      <c r="D101" s="38" t="s">
        <v>275</v>
      </c>
      <c r="E101" s="38" t="s">
        <v>160</v>
      </c>
      <c r="F101" s="38" t="s">
        <v>206</v>
      </c>
      <c r="H101" s="38"/>
    </row>
    <row r="102" spans="1:255" s="39" customFormat="1" ht="15" customHeight="1" x14ac:dyDescent="0.2">
      <c r="A102" s="38" t="s">
        <v>203</v>
      </c>
      <c r="B102" s="38" t="s">
        <v>22</v>
      </c>
      <c r="C102" s="38" t="s">
        <v>27</v>
      </c>
      <c r="D102" s="38" t="s">
        <v>276</v>
      </c>
      <c r="E102" s="38" t="s">
        <v>81</v>
      </c>
      <c r="F102" s="38" t="s">
        <v>206</v>
      </c>
      <c r="G102" s="41"/>
      <c r="H102" s="38" t="s">
        <v>277</v>
      </c>
    </row>
    <row r="103" spans="1:255" x14ac:dyDescent="0.25">
      <c r="A103" s="38" t="s">
        <v>203</v>
      </c>
      <c r="B103" s="38" t="s">
        <v>22</v>
      </c>
      <c r="C103" s="38" t="s">
        <v>27</v>
      </c>
      <c r="D103" s="38" t="s">
        <v>276</v>
      </c>
      <c r="E103" s="38" t="s">
        <v>167</v>
      </c>
      <c r="F103" s="38" t="s">
        <v>206</v>
      </c>
      <c r="H103" s="38" t="s">
        <v>278</v>
      </c>
    </row>
    <row r="104" spans="1:255" s="39" customFormat="1" ht="30" x14ac:dyDescent="0.2">
      <c r="A104" s="38" t="s">
        <v>203</v>
      </c>
      <c r="B104" s="38" t="s">
        <v>22</v>
      </c>
      <c r="C104" s="38" t="s">
        <v>29</v>
      </c>
      <c r="D104" s="38" t="s">
        <v>279</v>
      </c>
      <c r="E104" s="38" t="s">
        <v>111</v>
      </c>
      <c r="F104" s="38" t="s">
        <v>206</v>
      </c>
      <c r="G104" s="41"/>
      <c r="H104" s="38"/>
    </row>
    <row r="105" spans="1:255" ht="30" x14ac:dyDescent="0.25">
      <c r="A105" s="38" t="s">
        <v>203</v>
      </c>
      <c r="B105" s="38" t="s">
        <v>22</v>
      </c>
      <c r="C105" s="38" t="s">
        <v>29</v>
      </c>
      <c r="D105" s="38" t="s">
        <v>280</v>
      </c>
      <c r="E105" s="38" t="s">
        <v>83</v>
      </c>
      <c r="F105" s="38" t="s">
        <v>206</v>
      </c>
      <c r="H105" s="38"/>
    </row>
    <row r="106" spans="1:255" s="39" customFormat="1" ht="26.85" customHeight="1" x14ac:dyDescent="0.2">
      <c r="A106" s="38" t="s">
        <v>203</v>
      </c>
      <c r="B106" s="38" t="s">
        <v>22</v>
      </c>
      <c r="C106" s="38" t="s">
        <v>29</v>
      </c>
      <c r="D106" s="38" t="s">
        <v>280</v>
      </c>
      <c r="E106" s="38" t="s">
        <v>112</v>
      </c>
      <c r="F106" s="38" t="s">
        <v>206</v>
      </c>
      <c r="G106" s="41"/>
      <c r="H106" s="38"/>
    </row>
    <row r="107" spans="1:255" ht="30" x14ac:dyDescent="0.25">
      <c r="A107" s="38" t="s">
        <v>203</v>
      </c>
      <c r="B107" s="38" t="s">
        <v>22</v>
      </c>
      <c r="C107" s="38" t="s">
        <v>29</v>
      </c>
      <c r="D107" s="38" t="s">
        <v>281</v>
      </c>
      <c r="E107" s="38" t="s">
        <v>113</v>
      </c>
      <c r="F107" s="38" t="s">
        <v>206</v>
      </c>
      <c r="H107" s="38"/>
    </row>
    <row r="108" spans="1:255" s="39" customFormat="1" ht="30" x14ac:dyDescent="0.2">
      <c r="A108" s="38" t="s">
        <v>203</v>
      </c>
      <c r="B108" s="38" t="s">
        <v>22</v>
      </c>
      <c r="C108" s="38" t="s">
        <v>29</v>
      </c>
      <c r="D108" s="38" t="s">
        <v>282</v>
      </c>
      <c r="E108" s="38" t="s">
        <v>104</v>
      </c>
      <c r="F108" s="38" t="s">
        <v>206</v>
      </c>
      <c r="G108" s="41"/>
      <c r="H108" s="38"/>
    </row>
    <row r="109" spans="1:255" ht="45" x14ac:dyDescent="0.25">
      <c r="A109" s="38" t="s">
        <v>203</v>
      </c>
      <c r="B109" s="38" t="s">
        <v>22</v>
      </c>
      <c r="C109" s="38" t="s">
        <v>29</v>
      </c>
      <c r="D109" s="38" t="s">
        <v>283</v>
      </c>
      <c r="E109" s="38" t="s">
        <v>38</v>
      </c>
      <c r="F109" s="38" t="s">
        <v>206</v>
      </c>
      <c r="H109" s="38" t="s">
        <v>284</v>
      </c>
    </row>
    <row r="110" spans="1:255" x14ac:dyDescent="0.25">
      <c r="A110" s="38" t="s">
        <v>203</v>
      </c>
      <c r="B110" s="38" t="s">
        <v>22</v>
      </c>
      <c r="C110" s="38" t="s">
        <v>29</v>
      </c>
      <c r="D110" s="38" t="s">
        <v>285</v>
      </c>
      <c r="E110" s="38" t="s">
        <v>134</v>
      </c>
      <c r="F110" s="38" t="s">
        <v>206</v>
      </c>
      <c r="H110" s="38"/>
      <c r="IT110" s="39"/>
      <c r="IU110" s="39"/>
    </row>
    <row r="111" spans="1:255" x14ac:dyDescent="0.25">
      <c r="A111" s="38" t="s">
        <v>203</v>
      </c>
      <c r="B111" s="38" t="s">
        <v>22</v>
      </c>
      <c r="C111" s="38" t="s">
        <v>29</v>
      </c>
      <c r="D111" s="38" t="s">
        <v>286</v>
      </c>
      <c r="E111" s="38" t="s">
        <v>58</v>
      </c>
      <c r="F111" s="38" t="s">
        <v>206</v>
      </c>
      <c r="H111" s="38"/>
    </row>
    <row r="112" spans="1:255" x14ac:dyDescent="0.25">
      <c r="A112" s="38" t="s">
        <v>203</v>
      </c>
      <c r="B112" s="38" t="s">
        <v>22</v>
      </c>
      <c r="C112" s="38" t="s">
        <v>29</v>
      </c>
      <c r="D112" s="38" t="s">
        <v>286</v>
      </c>
      <c r="E112" s="38" t="s">
        <v>118</v>
      </c>
      <c r="F112" s="38" t="s">
        <v>206</v>
      </c>
      <c r="H112" s="38"/>
      <c r="IT112" s="39"/>
      <c r="IU112" s="39"/>
    </row>
    <row r="113" spans="1:255" x14ac:dyDescent="0.25">
      <c r="A113" s="38" t="s">
        <v>203</v>
      </c>
      <c r="B113" s="38" t="s">
        <v>22</v>
      </c>
      <c r="C113" s="38" t="s">
        <v>29</v>
      </c>
      <c r="D113" s="38" t="s">
        <v>286</v>
      </c>
      <c r="E113" s="38" t="s">
        <v>187</v>
      </c>
      <c r="F113" s="38" t="s">
        <v>206</v>
      </c>
      <c r="H113" s="38"/>
      <c r="IT113" s="39"/>
      <c r="IU113" s="39"/>
    </row>
    <row r="114" spans="1:255" x14ac:dyDescent="0.25">
      <c r="A114" s="38" t="s">
        <v>203</v>
      </c>
      <c r="B114" s="38" t="s">
        <v>22</v>
      </c>
      <c r="C114" s="38" t="s">
        <v>29</v>
      </c>
      <c r="D114" s="38" t="s">
        <v>286</v>
      </c>
      <c r="E114" s="38" t="s">
        <v>156</v>
      </c>
      <c r="F114" s="38" t="s">
        <v>206</v>
      </c>
      <c r="H114" s="38"/>
      <c r="IT114" s="39"/>
      <c r="IU114" s="39"/>
    </row>
    <row r="115" spans="1:255" x14ac:dyDescent="0.25">
      <c r="A115" s="38" t="s">
        <v>203</v>
      </c>
      <c r="B115" s="38" t="s">
        <v>22</v>
      </c>
      <c r="C115" s="38" t="s">
        <v>29</v>
      </c>
      <c r="D115" s="38" t="s">
        <v>287</v>
      </c>
      <c r="E115" s="38" t="s">
        <v>82</v>
      </c>
      <c r="F115" s="38" t="s">
        <v>206</v>
      </c>
      <c r="H115" s="38"/>
      <c r="IT115" s="39"/>
      <c r="IU115" s="39"/>
    </row>
    <row r="116" spans="1:255" ht="30" x14ac:dyDescent="0.25">
      <c r="A116" s="38" t="s">
        <v>203</v>
      </c>
      <c r="B116" s="38" t="s">
        <v>22</v>
      </c>
      <c r="C116" s="38" t="s">
        <v>29</v>
      </c>
      <c r="D116" s="38" t="s">
        <v>287</v>
      </c>
      <c r="E116" s="38" t="s">
        <v>119</v>
      </c>
      <c r="F116" s="38" t="s">
        <v>206</v>
      </c>
      <c r="H116" s="38" t="s">
        <v>557</v>
      </c>
    </row>
    <row r="117" spans="1:255" ht="30" x14ac:dyDescent="0.25">
      <c r="A117" s="38" t="s">
        <v>203</v>
      </c>
      <c r="B117" s="38" t="s">
        <v>22</v>
      </c>
      <c r="C117" s="38" t="s">
        <v>29</v>
      </c>
      <c r="D117" s="38" t="s">
        <v>288</v>
      </c>
      <c r="E117" s="38" t="s">
        <v>121</v>
      </c>
      <c r="F117" s="38" t="s">
        <v>206</v>
      </c>
      <c r="H117" s="38" t="s">
        <v>557</v>
      </c>
      <c r="IT117" s="39"/>
      <c r="IU117" s="39"/>
    </row>
    <row r="118" spans="1:255" ht="30" x14ac:dyDescent="0.25">
      <c r="A118" s="38" t="s">
        <v>203</v>
      </c>
      <c r="B118" s="38" t="s">
        <v>22</v>
      </c>
      <c r="C118" s="38" t="s">
        <v>29</v>
      </c>
      <c r="D118" s="38" t="s">
        <v>288</v>
      </c>
      <c r="E118" s="38" t="s">
        <v>121</v>
      </c>
      <c r="F118" s="38" t="s">
        <v>206</v>
      </c>
      <c r="H118" s="38"/>
    </row>
    <row r="119" spans="1:255" ht="30" x14ac:dyDescent="0.25">
      <c r="A119" s="38" t="s">
        <v>203</v>
      </c>
      <c r="B119" s="38" t="s">
        <v>22</v>
      </c>
      <c r="C119" s="38" t="s">
        <v>29</v>
      </c>
      <c r="D119" s="38" t="s">
        <v>289</v>
      </c>
      <c r="E119" s="38" t="s">
        <v>122</v>
      </c>
      <c r="F119" s="38" t="s">
        <v>206</v>
      </c>
      <c r="H119" s="38"/>
      <c r="IT119" s="39"/>
      <c r="IU119" s="39"/>
    </row>
    <row r="120" spans="1:255" ht="30" x14ac:dyDescent="0.25">
      <c r="A120" s="38" t="s">
        <v>203</v>
      </c>
      <c r="B120" s="38" t="s">
        <v>22</v>
      </c>
      <c r="C120" s="38" t="s">
        <v>29</v>
      </c>
      <c r="D120" s="38" t="s">
        <v>290</v>
      </c>
      <c r="E120" s="38" t="s">
        <v>123</v>
      </c>
      <c r="F120" s="38" t="s">
        <v>206</v>
      </c>
      <c r="H120" s="38"/>
    </row>
    <row r="121" spans="1:255" ht="30" x14ac:dyDescent="0.25">
      <c r="A121" s="38" t="s">
        <v>203</v>
      </c>
      <c r="B121" s="38" t="s">
        <v>22</v>
      </c>
      <c r="C121" s="38" t="s">
        <v>29</v>
      </c>
      <c r="D121" s="38" t="s">
        <v>291</v>
      </c>
      <c r="E121" s="38" t="s">
        <v>115</v>
      </c>
      <c r="F121" s="38" t="s">
        <v>206</v>
      </c>
      <c r="H121" s="38"/>
      <c r="IT121" s="39"/>
      <c r="IU121" s="39"/>
    </row>
    <row r="122" spans="1:255" ht="30" x14ac:dyDescent="0.25">
      <c r="A122" s="38" t="s">
        <v>203</v>
      </c>
      <c r="B122" s="38" t="s">
        <v>22</v>
      </c>
      <c r="C122" s="38" t="s">
        <v>29</v>
      </c>
      <c r="D122" s="38" t="s">
        <v>292</v>
      </c>
      <c r="E122" s="38" t="s">
        <v>124</v>
      </c>
      <c r="F122" s="38" t="s">
        <v>206</v>
      </c>
      <c r="H122" s="38"/>
    </row>
    <row r="123" spans="1:255" ht="30" x14ac:dyDescent="0.25">
      <c r="A123" s="38" t="s">
        <v>203</v>
      </c>
      <c r="B123" s="38" t="s">
        <v>22</v>
      </c>
      <c r="C123" s="38" t="s">
        <v>29</v>
      </c>
      <c r="D123" s="38" t="s">
        <v>292</v>
      </c>
      <c r="E123" s="38" t="s">
        <v>152</v>
      </c>
      <c r="F123" s="38" t="s">
        <v>206</v>
      </c>
      <c r="H123" s="38"/>
    </row>
    <row r="124" spans="1:255" ht="30.75" customHeight="1" x14ac:dyDescent="0.25">
      <c r="A124" s="38" t="s">
        <v>203</v>
      </c>
      <c r="B124" s="38" t="s">
        <v>22</v>
      </c>
      <c r="C124" s="38" t="s">
        <v>29</v>
      </c>
      <c r="D124" s="38" t="s">
        <v>292</v>
      </c>
      <c r="E124" s="38" t="s">
        <v>157</v>
      </c>
      <c r="F124" s="38" t="s">
        <v>206</v>
      </c>
      <c r="H124" s="38"/>
      <c r="IT124" s="39"/>
      <c r="IU124" s="39"/>
    </row>
    <row r="125" spans="1:255" ht="30" x14ac:dyDescent="0.25">
      <c r="A125" s="38" t="s">
        <v>203</v>
      </c>
      <c r="B125" s="38" t="s">
        <v>22</v>
      </c>
      <c r="C125" s="38" t="s">
        <v>29</v>
      </c>
      <c r="D125" s="38" t="s">
        <v>293</v>
      </c>
      <c r="E125" s="38" t="s">
        <v>125</v>
      </c>
      <c r="F125" s="38" t="s">
        <v>206</v>
      </c>
      <c r="H125" s="38"/>
    </row>
    <row r="126" spans="1:255" x14ac:dyDescent="0.25">
      <c r="A126" s="38" t="s">
        <v>203</v>
      </c>
      <c r="B126" s="38" t="s">
        <v>22</v>
      </c>
      <c r="C126" s="38" t="s">
        <v>29</v>
      </c>
      <c r="D126" s="38" t="s">
        <v>293</v>
      </c>
      <c r="E126" s="38" t="s">
        <v>58</v>
      </c>
      <c r="F126" s="38" t="s">
        <v>206</v>
      </c>
      <c r="H126" s="38"/>
      <c r="IT126" s="39"/>
      <c r="IU126" s="39"/>
    </row>
    <row r="127" spans="1:255" ht="30" x14ac:dyDescent="0.25">
      <c r="A127" s="38" t="s">
        <v>203</v>
      </c>
      <c r="B127" s="38" t="s">
        <v>22</v>
      </c>
      <c r="C127" s="38" t="s">
        <v>29</v>
      </c>
      <c r="D127" s="38" t="s">
        <v>294</v>
      </c>
      <c r="E127" s="38" t="s">
        <v>71</v>
      </c>
      <c r="F127" s="38" t="s">
        <v>206</v>
      </c>
      <c r="H127" s="38" t="s">
        <v>295</v>
      </c>
    </row>
    <row r="128" spans="1:255" ht="30" x14ac:dyDescent="0.25">
      <c r="A128" s="38" t="s">
        <v>203</v>
      </c>
      <c r="B128" s="38" t="s">
        <v>22</v>
      </c>
      <c r="C128" s="38" t="s">
        <v>29</v>
      </c>
      <c r="D128" s="38" t="s">
        <v>294</v>
      </c>
      <c r="E128" s="38" t="s">
        <v>89</v>
      </c>
      <c r="F128" s="38" t="s">
        <v>206</v>
      </c>
      <c r="H128" s="38" t="s">
        <v>295</v>
      </c>
      <c r="IT128" s="39"/>
      <c r="IU128" s="39"/>
    </row>
    <row r="129" spans="1:255" ht="30" x14ac:dyDescent="0.25">
      <c r="A129" s="38" t="s">
        <v>203</v>
      </c>
      <c r="B129" s="38" t="s">
        <v>22</v>
      </c>
      <c r="C129" s="38" t="s">
        <v>29</v>
      </c>
      <c r="D129" s="38" t="s">
        <v>296</v>
      </c>
      <c r="E129" s="38" t="s">
        <v>127</v>
      </c>
      <c r="F129" s="38" t="s">
        <v>206</v>
      </c>
      <c r="H129" s="38" t="s">
        <v>557</v>
      </c>
    </row>
    <row r="130" spans="1:255" x14ac:dyDescent="0.25">
      <c r="A130" s="38" t="s">
        <v>203</v>
      </c>
      <c r="B130" s="38" t="s">
        <v>22</v>
      </c>
      <c r="C130" s="38" t="s">
        <v>29</v>
      </c>
      <c r="D130" s="38" t="s">
        <v>297</v>
      </c>
      <c r="E130" s="38" t="s">
        <v>128</v>
      </c>
      <c r="F130" s="38" t="s">
        <v>206</v>
      </c>
      <c r="H130" s="38"/>
      <c r="IT130" s="39"/>
      <c r="IU130" s="39"/>
    </row>
    <row r="131" spans="1:255" ht="30" x14ac:dyDescent="0.25">
      <c r="A131" s="38" t="s">
        <v>203</v>
      </c>
      <c r="B131" s="38" t="s">
        <v>22</v>
      </c>
      <c r="C131" s="38" t="s">
        <v>29</v>
      </c>
      <c r="D131" s="38" t="s">
        <v>298</v>
      </c>
      <c r="E131" s="38" t="s">
        <v>126</v>
      </c>
      <c r="F131" s="38" t="s">
        <v>206</v>
      </c>
      <c r="H131" s="38"/>
    </row>
    <row r="132" spans="1:255" ht="30" x14ac:dyDescent="0.25">
      <c r="A132" s="38" t="s">
        <v>203</v>
      </c>
      <c r="B132" s="38" t="s">
        <v>22</v>
      </c>
      <c r="C132" s="38" t="s">
        <v>29</v>
      </c>
      <c r="D132" s="38" t="s">
        <v>298</v>
      </c>
      <c r="E132" s="38" t="s">
        <v>166</v>
      </c>
      <c r="F132" s="38" t="s">
        <v>206</v>
      </c>
      <c r="H132" s="38"/>
      <c r="IT132" s="39"/>
      <c r="IU132" s="39"/>
    </row>
    <row r="133" spans="1:255" ht="30" x14ac:dyDescent="0.25">
      <c r="A133" s="38" t="s">
        <v>203</v>
      </c>
      <c r="B133" s="38" t="s">
        <v>22</v>
      </c>
      <c r="C133" s="38" t="s">
        <v>29</v>
      </c>
      <c r="D133" s="38" t="s">
        <v>299</v>
      </c>
      <c r="E133" s="38" t="s">
        <v>120</v>
      </c>
      <c r="F133" s="38" t="s">
        <v>206</v>
      </c>
      <c r="H133" s="38" t="s">
        <v>300</v>
      </c>
    </row>
    <row r="134" spans="1:255" ht="30" x14ac:dyDescent="0.25">
      <c r="A134" s="38" t="s">
        <v>203</v>
      </c>
      <c r="B134" s="38" t="s">
        <v>22</v>
      </c>
      <c r="C134" s="38" t="s">
        <v>29</v>
      </c>
      <c r="D134" s="38" t="s">
        <v>301</v>
      </c>
      <c r="E134" s="38" t="s">
        <v>110</v>
      </c>
      <c r="F134" s="38" t="s">
        <v>206</v>
      </c>
      <c r="H134" s="38"/>
      <c r="IT134" s="39"/>
      <c r="IU134" s="39"/>
    </row>
    <row r="135" spans="1:255" ht="60" x14ac:dyDescent="0.25">
      <c r="A135" s="38" t="s">
        <v>203</v>
      </c>
      <c r="B135" s="38" t="s">
        <v>22</v>
      </c>
      <c r="C135" s="38" t="s">
        <v>31</v>
      </c>
      <c r="D135" s="38" t="s">
        <v>302</v>
      </c>
      <c r="E135" s="38" t="s">
        <v>47</v>
      </c>
      <c r="F135" s="38" t="s">
        <v>206</v>
      </c>
      <c r="H135" s="38"/>
      <c r="IT135" s="39"/>
      <c r="IU135" s="39"/>
    </row>
    <row r="136" spans="1:255" ht="60" x14ac:dyDescent="0.25">
      <c r="A136" s="38" t="s">
        <v>203</v>
      </c>
      <c r="B136" s="38" t="s">
        <v>22</v>
      </c>
      <c r="C136" s="38" t="s">
        <v>31</v>
      </c>
      <c r="D136" s="38" t="s">
        <v>302</v>
      </c>
      <c r="E136" s="38" t="s">
        <v>146</v>
      </c>
      <c r="F136" s="38" t="s">
        <v>206</v>
      </c>
      <c r="H136" s="38"/>
      <c r="IT136" s="39"/>
      <c r="IU136" s="39"/>
    </row>
    <row r="137" spans="1:255" s="39" customFormat="1" ht="60" x14ac:dyDescent="0.2">
      <c r="A137" s="38" t="s">
        <v>203</v>
      </c>
      <c r="B137" s="38" t="s">
        <v>22</v>
      </c>
      <c r="C137" s="38" t="s">
        <v>31</v>
      </c>
      <c r="D137" s="38" t="s">
        <v>302</v>
      </c>
      <c r="E137" s="38" t="s">
        <v>131</v>
      </c>
      <c r="F137" s="38" t="s">
        <v>206</v>
      </c>
      <c r="G137" s="41"/>
      <c r="H137" s="38" t="s">
        <v>278</v>
      </c>
    </row>
    <row r="138" spans="1:255" ht="60" x14ac:dyDescent="0.25">
      <c r="A138" s="38" t="s">
        <v>203</v>
      </c>
      <c r="B138" s="38" t="s">
        <v>22</v>
      </c>
      <c r="C138" s="38" t="s">
        <v>31</v>
      </c>
      <c r="D138" s="38" t="s">
        <v>302</v>
      </c>
      <c r="E138" s="38" t="s">
        <v>138</v>
      </c>
      <c r="F138" s="38" t="s">
        <v>206</v>
      </c>
      <c r="H138" s="38"/>
    </row>
    <row r="139" spans="1:255" ht="60" x14ac:dyDescent="0.25">
      <c r="A139" s="38" t="s">
        <v>203</v>
      </c>
      <c r="B139" s="38" t="s">
        <v>22</v>
      </c>
      <c r="C139" s="38" t="s">
        <v>31</v>
      </c>
      <c r="D139" s="38" t="s">
        <v>302</v>
      </c>
      <c r="E139" s="38" t="s">
        <v>142</v>
      </c>
      <c r="F139" s="38" t="s">
        <v>206</v>
      </c>
      <c r="H139" s="38"/>
    </row>
    <row r="140" spans="1:255" s="39" customFormat="1" ht="60" x14ac:dyDescent="0.2">
      <c r="A140" s="38" t="s">
        <v>203</v>
      </c>
      <c r="B140" s="38" t="s">
        <v>22</v>
      </c>
      <c r="C140" s="38" t="s">
        <v>31</v>
      </c>
      <c r="D140" s="38" t="s">
        <v>302</v>
      </c>
      <c r="E140" s="38" t="s">
        <v>143</v>
      </c>
      <c r="F140" s="38" t="s">
        <v>206</v>
      </c>
      <c r="G140" s="41"/>
      <c r="H140" s="38" t="s">
        <v>278</v>
      </c>
    </row>
    <row r="141" spans="1:255" ht="60" x14ac:dyDescent="0.25">
      <c r="A141" s="38" t="s">
        <v>203</v>
      </c>
      <c r="B141" s="38" t="s">
        <v>22</v>
      </c>
      <c r="C141" s="38" t="s">
        <v>31</v>
      </c>
      <c r="D141" s="38" t="s">
        <v>302</v>
      </c>
      <c r="E141" s="38" t="s">
        <v>149</v>
      </c>
      <c r="F141" s="38" t="s">
        <v>206</v>
      </c>
      <c r="H141" s="38"/>
      <c r="IT141" s="39"/>
      <c r="IU141" s="39"/>
    </row>
    <row r="142" spans="1:255" ht="60" x14ac:dyDescent="0.25">
      <c r="A142" s="38" t="s">
        <v>203</v>
      </c>
      <c r="B142" s="38" t="s">
        <v>22</v>
      </c>
      <c r="C142" s="38" t="s">
        <v>31</v>
      </c>
      <c r="D142" s="38" t="s">
        <v>302</v>
      </c>
      <c r="E142" s="38" t="s">
        <v>150</v>
      </c>
      <c r="F142" s="38" t="s">
        <v>206</v>
      </c>
      <c r="H142" s="38"/>
      <c r="IT142" s="39"/>
      <c r="IU142" s="39"/>
    </row>
    <row r="143" spans="1:255" ht="60" x14ac:dyDescent="0.25">
      <c r="A143" s="38" t="s">
        <v>203</v>
      </c>
      <c r="B143" s="38" t="s">
        <v>22</v>
      </c>
      <c r="C143" s="38" t="s">
        <v>31</v>
      </c>
      <c r="D143" s="38" t="s">
        <v>302</v>
      </c>
      <c r="E143" s="38" t="s">
        <v>196</v>
      </c>
      <c r="F143" s="38" t="s">
        <v>206</v>
      </c>
      <c r="H143" s="38"/>
      <c r="IT143" s="39"/>
      <c r="IU143" s="39"/>
    </row>
    <row r="144" spans="1:255" ht="60" x14ac:dyDescent="0.25">
      <c r="A144" s="38" t="s">
        <v>203</v>
      </c>
      <c r="B144" s="38" t="s">
        <v>22</v>
      </c>
      <c r="C144" s="38" t="s">
        <v>31</v>
      </c>
      <c r="D144" s="38" t="s">
        <v>302</v>
      </c>
      <c r="E144" s="38" t="s">
        <v>194</v>
      </c>
      <c r="F144" s="38" t="s">
        <v>206</v>
      </c>
      <c r="H144" s="38"/>
    </row>
    <row r="145" spans="1:255" ht="60" x14ac:dyDescent="0.25">
      <c r="A145" s="38" t="s">
        <v>203</v>
      </c>
      <c r="B145" s="38" t="s">
        <v>22</v>
      </c>
      <c r="C145" s="38" t="s">
        <v>31</v>
      </c>
      <c r="D145" s="38" t="s">
        <v>303</v>
      </c>
      <c r="E145" s="38" t="s">
        <v>139</v>
      </c>
      <c r="F145" s="38" t="s">
        <v>206</v>
      </c>
      <c r="H145" s="38"/>
      <c r="IT145" s="39"/>
      <c r="IU145" s="39"/>
    </row>
    <row r="146" spans="1:255" ht="60" x14ac:dyDescent="0.25">
      <c r="A146" s="38" t="s">
        <v>203</v>
      </c>
      <c r="B146" s="38" t="s">
        <v>22</v>
      </c>
      <c r="C146" s="38" t="s">
        <v>31</v>
      </c>
      <c r="D146" s="38" t="s">
        <v>303</v>
      </c>
      <c r="E146" s="38" t="s">
        <v>141</v>
      </c>
      <c r="F146" s="38" t="s">
        <v>206</v>
      </c>
      <c r="H146" s="38"/>
      <c r="IT146" s="39"/>
      <c r="IU146" s="39"/>
    </row>
    <row r="147" spans="1:255" ht="60" x14ac:dyDescent="0.25">
      <c r="A147" s="38" t="s">
        <v>203</v>
      </c>
      <c r="B147" s="38" t="s">
        <v>22</v>
      </c>
      <c r="C147" s="38" t="s">
        <v>31</v>
      </c>
      <c r="D147" s="38" t="s">
        <v>304</v>
      </c>
      <c r="E147" s="38" t="s">
        <v>130</v>
      </c>
      <c r="F147" s="38" t="s">
        <v>206</v>
      </c>
      <c r="H147" s="38" t="s">
        <v>305</v>
      </c>
    </row>
    <row r="148" spans="1:255" ht="60" x14ac:dyDescent="0.25">
      <c r="A148" s="38" t="s">
        <v>203</v>
      </c>
      <c r="B148" s="38" t="s">
        <v>22</v>
      </c>
      <c r="C148" s="38" t="s">
        <v>31</v>
      </c>
      <c r="D148" s="38" t="s">
        <v>304</v>
      </c>
      <c r="E148" s="38" t="s">
        <v>165</v>
      </c>
      <c r="F148" s="38" t="s">
        <v>206</v>
      </c>
      <c r="H148" s="38" t="s">
        <v>305</v>
      </c>
      <c r="IT148" s="39"/>
      <c r="IU148" s="39"/>
    </row>
    <row r="149" spans="1:255" ht="60" x14ac:dyDescent="0.25">
      <c r="A149" s="38" t="s">
        <v>203</v>
      </c>
      <c r="B149" s="38" t="s">
        <v>22</v>
      </c>
      <c r="C149" s="38" t="s">
        <v>31</v>
      </c>
      <c r="D149" s="38" t="s">
        <v>304</v>
      </c>
      <c r="E149" s="38" t="s">
        <v>135</v>
      </c>
      <c r="F149" s="38" t="s">
        <v>206</v>
      </c>
      <c r="H149" s="38" t="s">
        <v>305</v>
      </c>
    </row>
    <row r="150" spans="1:255" ht="60" x14ac:dyDescent="0.25">
      <c r="A150" s="38" t="s">
        <v>203</v>
      </c>
      <c r="B150" s="38" t="s">
        <v>22</v>
      </c>
      <c r="C150" s="38" t="s">
        <v>31</v>
      </c>
      <c r="D150" s="38" t="s">
        <v>304</v>
      </c>
      <c r="E150" s="38" t="s">
        <v>132</v>
      </c>
      <c r="F150" s="38" t="s">
        <v>206</v>
      </c>
      <c r="H150" s="38"/>
      <c r="IT150" s="39"/>
      <c r="IU150" s="39"/>
    </row>
    <row r="151" spans="1:255" ht="30" x14ac:dyDescent="0.25">
      <c r="A151" s="38" t="s">
        <v>203</v>
      </c>
      <c r="B151" s="38" t="s">
        <v>22</v>
      </c>
      <c r="C151" s="38" t="s">
        <v>33</v>
      </c>
      <c r="D151" s="38" t="s">
        <v>306</v>
      </c>
      <c r="E151" s="38" t="s">
        <v>15</v>
      </c>
      <c r="F151" s="38" t="s">
        <v>206</v>
      </c>
      <c r="H151" s="38"/>
    </row>
    <row r="152" spans="1:255" ht="30" x14ac:dyDescent="0.25">
      <c r="A152" s="38" t="s">
        <v>203</v>
      </c>
      <c r="B152" s="38" t="s">
        <v>22</v>
      </c>
      <c r="C152" s="38" t="s">
        <v>33</v>
      </c>
      <c r="D152" s="38" t="s">
        <v>306</v>
      </c>
      <c r="E152" s="38" t="s">
        <v>44</v>
      </c>
      <c r="F152" s="38" t="s">
        <v>206</v>
      </c>
      <c r="H152" s="38"/>
      <c r="IT152" s="39"/>
      <c r="IU152" s="39"/>
    </row>
    <row r="153" spans="1:255" x14ac:dyDescent="0.25">
      <c r="A153" s="38" t="s">
        <v>203</v>
      </c>
      <c r="B153" s="38" t="s">
        <v>22</v>
      </c>
      <c r="C153" s="38" t="s">
        <v>33</v>
      </c>
      <c r="D153" s="38" t="s">
        <v>307</v>
      </c>
      <c r="E153" s="38" t="s">
        <v>13</v>
      </c>
      <c r="F153" s="38" t="s">
        <v>206</v>
      </c>
      <c r="H153" s="38"/>
    </row>
    <row r="154" spans="1:255" ht="30" x14ac:dyDescent="0.25">
      <c r="A154" s="38" t="s">
        <v>203</v>
      </c>
      <c r="B154" s="38" t="s">
        <v>22</v>
      </c>
      <c r="C154" s="38" t="s">
        <v>33</v>
      </c>
      <c r="D154" s="38" t="s">
        <v>308</v>
      </c>
      <c r="E154" s="38" t="s">
        <v>53</v>
      </c>
      <c r="F154" s="38" t="s">
        <v>206</v>
      </c>
      <c r="H154" s="38"/>
      <c r="IT154" s="39"/>
      <c r="IU154" s="39"/>
    </row>
    <row r="155" spans="1:255" x14ac:dyDescent="0.25">
      <c r="A155" s="38" t="s">
        <v>203</v>
      </c>
      <c r="B155" s="38" t="s">
        <v>22</v>
      </c>
      <c r="C155" s="38" t="s">
        <v>35</v>
      </c>
      <c r="D155" s="38" t="s">
        <v>309</v>
      </c>
      <c r="E155" s="38" t="s">
        <v>148</v>
      </c>
      <c r="F155" s="38" t="s">
        <v>206</v>
      </c>
      <c r="H155" s="38"/>
      <c r="IT155" s="39"/>
      <c r="IU155" s="39"/>
    </row>
    <row r="156" spans="1:255" x14ac:dyDescent="0.25">
      <c r="A156" s="38" t="s">
        <v>203</v>
      </c>
      <c r="B156" s="38" t="s">
        <v>22</v>
      </c>
      <c r="C156" s="38" t="s">
        <v>35</v>
      </c>
      <c r="D156" s="38" t="s">
        <v>309</v>
      </c>
      <c r="E156" s="38" t="s">
        <v>100</v>
      </c>
      <c r="F156" s="38" t="s">
        <v>206</v>
      </c>
      <c r="H156" s="38"/>
    </row>
    <row r="157" spans="1:255" x14ac:dyDescent="0.25">
      <c r="A157" s="38" t="s">
        <v>203</v>
      </c>
      <c r="B157" s="38" t="s">
        <v>22</v>
      </c>
      <c r="C157" s="38" t="s">
        <v>35</v>
      </c>
      <c r="D157" s="38" t="s">
        <v>310</v>
      </c>
      <c r="E157" s="38" t="s">
        <v>137</v>
      </c>
      <c r="F157" s="38" t="s">
        <v>206</v>
      </c>
      <c r="H157" s="38"/>
      <c r="IT157" s="39"/>
      <c r="IU157" s="39"/>
    </row>
    <row r="158" spans="1:255" x14ac:dyDescent="0.25">
      <c r="A158" s="38" t="s">
        <v>203</v>
      </c>
      <c r="B158" s="38" t="s">
        <v>22</v>
      </c>
      <c r="C158" s="38" t="s">
        <v>35</v>
      </c>
      <c r="D158" s="38" t="s">
        <v>311</v>
      </c>
      <c r="E158" s="38" t="s">
        <v>140</v>
      </c>
      <c r="F158" s="38" t="s">
        <v>206</v>
      </c>
      <c r="H158" s="38"/>
    </row>
    <row r="159" spans="1:255" x14ac:dyDescent="0.25">
      <c r="A159" s="38" t="s">
        <v>203</v>
      </c>
      <c r="B159" s="38" t="s">
        <v>22</v>
      </c>
      <c r="C159" s="38" t="s">
        <v>35</v>
      </c>
      <c r="D159" s="38" t="s">
        <v>312</v>
      </c>
      <c r="E159" s="38" t="s">
        <v>144</v>
      </c>
      <c r="F159" s="38" t="s">
        <v>206</v>
      </c>
      <c r="H159" s="38"/>
      <c r="IT159" s="39"/>
      <c r="IU159" s="39"/>
    </row>
    <row r="160" spans="1:255" ht="30" x14ac:dyDescent="0.25">
      <c r="A160" s="38" t="s">
        <v>203</v>
      </c>
      <c r="B160" s="38" t="s">
        <v>22</v>
      </c>
      <c r="C160" s="38" t="s">
        <v>35</v>
      </c>
      <c r="D160" s="38" t="s">
        <v>313</v>
      </c>
      <c r="E160" s="38" t="s">
        <v>168</v>
      </c>
      <c r="F160" s="38" t="s">
        <v>206</v>
      </c>
      <c r="H160" s="38"/>
    </row>
    <row r="161" spans="1:255" ht="30" x14ac:dyDescent="0.25">
      <c r="A161" s="38" t="s">
        <v>203</v>
      </c>
      <c r="B161" s="38" t="s">
        <v>22</v>
      </c>
      <c r="C161" s="38" t="s">
        <v>35</v>
      </c>
      <c r="D161" s="38" t="s">
        <v>313</v>
      </c>
      <c r="E161" s="38" t="s">
        <v>101</v>
      </c>
      <c r="F161" s="38" t="s">
        <v>206</v>
      </c>
      <c r="H161" s="38"/>
      <c r="IT161" s="39"/>
      <c r="IU161" s="39"/>
    </row>
    <row r="162" spans="1:255" x14ac:dyDescent="0.25">
      <c r="A162" s="38" t="s">
        <v>203</v>
      </c>
      <c r="B162" s="38" t="s">
        <v>22</v>
      </c>
      <c r="C162" s="38" t="s">
        <v>35</v>
      </c>
      <c r="D162" s="38" t="s">
        <v>314</v>
      </c>
      <c r="E162" s="38" t="s">
        <v>59</v>
      </c>
      <c r="F162" s="38" t="s">
        <v>206</v>
      </c>
      <c r="H162" s="38"/>
    </row>
    <row r="163" spans="1:255" x14ac:dyDescent="0.25">
      <c r="A163" s="38" t="s">
        <v>203</v>
      </c>
      <c r="B163" s="38" t="s">
        <v>22</v>
      </c>
      <c r="C163" s="38" t="s">
        <v>35</v>
      </c>
      <c r="D163" s="38" t="s">
        <v>314</v>
      </c>
      <c r="E163" s="38" t="s">
        <v>169</v>
      </c>
      <c r="F163" s="38" t="s">
        <v>206</v>
      </c>
      <c r="H163" s="38"/>
      <c r="IT163" s="39"/>
      <c r="IU163" s="39"/>
    </row>
    <row r="164" spans="1:255" x14ac:dyDescent="0.25">
      <c r="A164" s="38" t="s">
        <v>203</v>
      </c>
      <c r="B164" s="38" t="s">
        <v>22</v>
      </c>
      <c r="C164" s="38" t="s">
        <v>35</v>
      </c>
      <c r="D164" s="38" t="s">
        <v>314</v>
      </c>
      <c r="E164" s="38" t="s">
        <v>56</v>
      </c>
      <c r="F164" s="38" t="s">
        <v>206</v>
      </c>
      <c r="H164" s="38" t="s">
        <v>315</v>
      </c>
    </row>
    <row r="165" spans="1:255" ht="30" x14ac:dyDescent="0.25">
      <c r="A165" s="38" t="s">
        <v>203</v>
      </c>
      <c r="B165" s="38" t="s">
        <v>37</v>
      </c>
      <c r="C165" s="38" t="s">
        <v>39</v>
      </c>
      <c r="D165" s="38" t="s">
        <v>316</v>
      </c>
      <c r="E165" s="38" t="s">
        <v>72</v>
      </c>
      <c r="F165" s="38" t="s">
        <v>205</v>
      </c>
      <c r="H165" s="38"/>
      <c r="IT165" s="39"/>
      <c r="IU165" s="39"/>
    </row>
    <row r="166" spans="1:255" x14ac:dyDescent="0.25">
      <c r="A166" s="38" t="s">
        <v>203</v>
      </c>
      <c r="B166" s="38" t="s">
        <v>37</v>
      </c>
      <c r="C166" s="38" t="s">
        <v>39</v>
      </c>
      <c r="D166" s="38" t="s">
        <v>317</v>
      </c>
      <c r="E166" s="38" t="s">
        <v>8</v>
      </c>
      <c r="F166" s="38" t="s">
        <v>205</v>
      </c>
      <c r="H166" s="38"/>
      <c r="IT166" s="39"/>
      <c r="IU166" s="39"/>
    </row>
    <row r="167" spans="1:255" x14ac:dyDescent="0.25">
      <c r="A167" s="38" t="s">
        <v>203</v>
      </c>
      <c r="B167" s="38" t="s">
        <v>37</v>
      </c>
      <c r="C167" s="38" t="s">
        <v>39</v>
      </c>
      <c r="D167" s="38" t="s">
        <v>317</v>
      </c>
      <c r="E167" s="38" t="s">
        <v>197</v>
      </c>
      <c r="F167" s="38" t="s">
        <v>206</v>
      </c>
      <c r="H167" s="38"/>
      <c r="IT167" s="39"/>
      <c r="IU167" s="39"/>
    </row>
    <row r="168" spans="1:255" x14ac:dyDescent="0.25">
      <c r="A168" s="38" t="s">
        <v>203</v>
      </c>
      <c r="B168" s="38" t="s">
        <v>37</v>
      </c>
      <c r="C168" s="38" t="s">
        <v>41</v>
      </c>
      <c r="D168" s="38" t="s">
        <v>318</v>
      </c>
      <c r="E168" s="38" t="s">
        <v>319</v>
      </c>
      <c r="F168" s="38" t="s">
        <v>206</v>
      </c>
      <c r="H168" s="38"/>
      <c r="IT168" s="39"/>
      <c r="IU168" s="39"/>
    </row>
    <row r="169" spans="1:255" x14ac:dyDescent="0.25">
      <c r="A169" s="38" t="s">
        <v>203</v>
      </c>
      <c r="B169" s="38" t="s">
        <v>37</v>
      </c>
      <c r="C169" s="38" t="s">
        <v>41</v>
      </c>
      <c r="D169" s="38" t="s">
        <v>318</v>
      </c>
      <c r="E169" s="38" t="s">
        <v>58</v>
      </c>
      <c r="F169" s="38" t="s">
        <v>206</v>
      </c>
      <c r="H169" s="38"/>
    </row>
    <row r="170" spans="1:255" x14ac:dyDescent="0.25">
      <c r="A170" s="38" t="s">
        <v>203</v>
      </c>
      <c r="B170" s="38" t="s">
        <v>37</v>
      </c>
      <c r="C170" s="38" t="s">
        <v>41</v>
      </c>
      <c r="D170" s="38" t="s">
        <v>318</v>
      </c>
      <c r="E170" s="38" t="s">
        <v>60</v>
      </c>
      <c r="F170" s="38" t="s">
        <v>206</v>
      </c>
      <c r="H170" s="38"/>
      <c r="IT170" s="39"/>
      <c r="IU170" s="39"/>
    </row>
    <row r="171" spans="1:255" x14ac:dyDescent="0.25">
      <c r="A171" s="38" t="s">
        <v>203</v>
      </c>
      <c r="B171" s="38" t="s">
        <v>37</v>
      </c>
      <c r="C171" s="38" t="s">
        <v>41</v>
      </c>
      <c r="D171" s="38" t="s">
        <v>318</v>
      </c>
      <c r="E171" s="38" t="s">
        <v>78</v>
      </c>
      <c r="F171" s="38" t="s">
        <v>206</v>
      </c>
      <c r="H171" s="38"/>
      <c r="IT171" s="39"/>
      <c r="IU171" s="39"/>
    </row>
    <row r="172" spans="1:255" ht="30" x14ac:dyDescent="0.25">
      <c r="A172" s="38" t="s">
        <v>203</v>
      </c>
      <c r="B172" s="38" t="s">
        <v>37</v>
      </c>
      <c r="C172" s="38" t="s">
        <v>41</v>
      </c>
      <c r="D172" s="38" t="s">
        <v>320</v>
      </c>
      <c r="E172" s="38" t="s">
        <v>170</v>
      </c>
      <c r="F172" s="38" t="s">
        <v>206</v>
      </c>
      <c r="H172" s="38"/>
      <c r="IT172" s="39"/>
      <c r="IU172" s="39"/>
    </row>
    <row r="173" spans="1:255" ht="30" x14ac:dyDescent="0.25">
      <c r="A173" s="38" t="s">
        <v>203</v>
      </c>
      <c r="B173" s="38" t="s">
        <v>37</v>
      </c>
      <c r="C173" s="38" t="s">
        <v>41</v>
      </c>
      <c r="D173" s="38" t="s">
        <v>320</v>
      </c>
      <c r="E173" s="38" t="s">
        <v>178</v>
      </c>
      <c r="F173" s="38" t="s">
        <v>206</v>
      </c>
      <c r="H173" s="38"/>
      <c r="IT173" s="39"/>
      <c r="IU173" s="39"/>
    </row>
    <row r="174" spans="1:255" ht="27" customHeight="1" x14ac:dyDescent="0.25">
      <c r="A174" s="38" t="s">
        <v>203</v>
      </c>
      <c r="B174" s="38" t="s">
        <v>37</v>
      </c>
      <c r="C174" s="38" t="s">
        <v>41</v>
      </c>
      <c r="D174" s="38" t="s">
        <v>320</v>
      </c>
      <c r="E174" s="38" t="s">
        <v>176</v>
      </c>
      <c r="F174" s="38" t="s">
        <v>206</v>
      </c>
      <c r="H174" s="38"/>
      <c r="IT174" s="39"/>
      <c r="IU174" s="39"/>
    </row>
    <row r="175" spans="1:255" ht="30" x14ac:dyDescent="0.25">
      <c r="A175" s="38" t="s">
        <v>203</v>
      </c>
      <c r="B175" s="38" t="s">
        <v>37</v>
      </c>
      <c r="C175" s="38" t="s">
        <v>41</v>
      </c>
      <c r="D175" s="38" t="s">
        <v>320</v>
      </c>
      <c r="E175" s="38" t="s">
        <v>184</v>
      </c>
      <c r="F175" s="38" t="s">
        <v>206</v>
      </c>
      <c r="H175" s="38"/>
      <c r="IT175" s="39"/>
      <c r="IU175" s="39"/>
    </row>
    <row r="176" spans="1:255" ht="30" x14ac:dyDescent="0.25">
      <c r="A176" s="38" t="s">
        <v>203</v>
      </c>
      <c r="B176" s="38" t="s">
        <v>37</v>
      </c>
      <c r="C176" s="38" t="s">
        <v>41</v>
      </c>
      <c r="D176" s="38" t="s">
        <v>321</v>
      </c>
      <c r="E176" s="38" t="s">
        <v>103</v>
      </c>
      <c r="F176" s="38" t="s">
        <v>206</v>
      </c>
      <c r="H176" s="38"/>
      <c r="IT176" s="39"/>
      <c r="IU176" s="39"/>
    </row>
    <row r="177" spans="1:255" ht="30" x14ac:dyDescent="0.25">
      <c r="A177" s="38" t="s">
        <v>203</v>
      </c>
      <c r="B177" s="38" t="s">
        <v>37</v>
      </c>
      <c r="C177" s="38" t="s">
        <v>41</v>
      </c>
      <c r="D177" s="38" t="s">
        <v>322</v>
      </c>
      <c r="E177" s="38" t="s">
        <v>62</v>
      </c>
      <c r="F177" s="38" t="s">
        <v>206</v>
      </c>
      <c r="H177" s="38"/>
      <c r="IT177" s="39"/>
      <c r="IU177" s="39"/>
    </row>
    <row r="178" spans="1:255" x14ac:dyDescent="0.25">
      <c r="A178" s="38" t="s">
        <v>203</v>
      </c>
      <c r="B178" s="38" t="s">
        <v>37</v>
      </c>
      <c r="C178" s="38" t="s">
        <v>43</v>
      </c>
      <c r="D178" s="38" t="s">
        <v>323</v>
      </c>
      <c r="E178" s="38" t="s">
        <v>58</v>
      </c>
      <c r="F178" s="38" t="s">
        <v>206</v>
      </c>
      <c r="H178" s="38" t="s">
        <v>315</v>
      </c>
    </row>
    <row r="179" spans="1:255" s="39" customFormat="1" x14ac:dyDescent="0.2">
      <c r="A179" s="38" t="s">
        <v>203</v>
      </c>
      <c r="B179" s="38" t="s">
        <v>37</v>
      </c>
      <c r="C179" s="38" t="s">
        <v>43</v>
      </c>
      <c r="D179" s="38" t="s">
        <v>323</v>
      </c>
      <c r="E179" s="38" t="s">
        <v>60</v>
      </c>
      <c r="F179" s="38" t="s">
        <v>206</v>
      </c>
      <c r="G179" s="41"/>
      <c r="H179" s="38" t="s">
        <v>315</v>
      </c>
    </row>
    <row r="180" spans="1:255" x14ac:dyDescent="0.25">
      <c r="A180" s="38" t="s">
        <v>203</v>
      </c>
      <c r="B180" s="38" t="s">
        <v>37</v>
      </c>
      <c r="C180" s="38" t="s">
        <v>43</v>
      </c>
      <c r="D180" s="38" t="s">
        <v>323</v>
      </c>
      <c r="E180" s="38" t="s">
        <v>78</v>
      </c>
      <c r="F180" s="38" t="s">
        <v>206</v>
      </c>
      <c r="H180" s="38" t="s">
        <v>315</v>
      </c>
    </row>
    <row r="181" spans="1:255" x14ac:dyDescent="0.25">
      <c r="A181" s="38" t="s">
        <v>203</v>
      </c>
      <c r="B181" s="38" t="s">
        <v>37</v>
      </c>
      <c r="C181" s="38" t="s">
        <v>43</v>
      </c>
      <c r="D181" s="38" t="s">
        <v>323</v>
      </c>
      <c r="E181" s="38" t="s">
        <v>61</v>
      </c>
      <c r="F181" s="38" t="s">
        <v>206</v>
      </c>
      <c r="H181" s="38"/>
      <c r="IT181" s="39"/>
      <c r="IU181" s="39"/>
    </row>
    <row r="182" spans="1:255" ht="30" x14ac:dyDescent="0.25">
      <c r="A182" s="38" t="s">
        <v>203</v>
      </c>
      <c r="B182" s="38" t="s">
        <v>37</v>
      </c>
      <c r="C182" s="38" t="s">
        <v>43</v>
      </c>
      <c r="D182" s="38" t="s">
        <v>320</v>
      </c>
      <c r="E182" s="38" t="s">
        <v>171</v>
      </c>
      <c r="F182" s="38" t="s">
        <v>206</v>
      </c>
      <c r="H182" s="38"/>
    </row>
    <row r="183" spans="1:255" ht="30" x14ac:dyDescent="0.25">
      <c r="A183" s="38" t="s">
        <v>203</v>
      </c>
      <c r="B183" s="38" t="s">
        <v>37</v>
      </c>
      <c r="C183" s="38" t="s">
        <v>43</v>
      </c>
      <c r="D183" s="38" t="s">
        <v>320</v>
      </c>
      <c r="E183" s="38" t="s">
        <v>180</v>
      </c>
      <c r="F183" s="38" t="s">
        <v>206</v>
      </c>
      <c r="H183" s="38"/>
      <c r="IT183" s="39"/>
      <c r="IU183" s="39"/>
    </row>
    <row r="184" spans="1:255" ht="30" x14ac:dyDescent="0.25">
      <c r="A184" s="38" t="s">
        <v>203</v>
      </c>
      <c r="B184" s="38" t="s">
        <v>37</v>
      </c>
      <c r="C184" s="38" t="s">
        <v>43</v>
      </c>
      <c r="D184" s="38" t="s">
        <v>320</v>
      </c>
      <c r="E184" s="38" t="s">
        <v>177</v>
      </c>
      <c r="F184" s="38" t="s">
        <v>206</v>
      </c>
      <c r="H184" s="38"/>
    </row>
    <row r="185" spans="1:255" ht="30" x14ac:dyDescent="0.25">
      <c r="A185" s="38" t="s">
        <v>203</v>
      </c>
      <c r="B185" s="38" t="s">
        <v>37</v>
      </c>
      <c r="C185" s="38" t="s">
        <v>43</v>
      </c>
      <c r="D185" s="38" t="s">
        <v>320</v>
      </c>
      <c r="E185" s="38" t="s">
        <v>185</v>
      </c>
      <c r="F185" s="38" t="s">
        <v>206</v>
      </c>
      <c r="H185" s="38"/>
      <c r="IT185" s="39"/>
      <c r="IU185" s="39"/>
    </row>
    <row r="186" spans="1:255" x14ac:dyDescent="0.25">
      <c r="A186" s="38" t="s">
        <v>203</v>
      </c>
      <c r="B186" s="38" t="s">
        <v>37</v>
      </c>
      <c r="C186" s="38" t="s">
        <v>43</v>
      </c>
      <c r="D186" s="38" t="s">
        <v>324</v>
      </c>
      <c r="E186" s="38" t="s">
        <v>183</v>
      </c>
      <c r="F186" s="38" t="s">
        <v>206</v>
      </c>
      <c r="H186" s="38"/>
    </row>
    <row r="187" spans="1:255" ht="30" x14ac:dyDescent="0.25">
      <c r="A187" s="38" t="s">
        <v>203</v>
      </c>
      <c r="B187" s="38" t="s">
        <v>37</v>
      </c>
      <c r="C187" s="38" t="s">
        <v>43</v>
      </c>
      <c r="D187" s="38" t="s">
        <v>324</v>
      </c>
      <c r="E187" s="38" t="s">
        <v>175</v>
      </c>
      <c r="F187" s="38" t="s">
        <v>206</v>
      </c>
      <c r="H187" s="38"/>
      <c r="IT187" s="39"/>
      <c r="IU187" s="39"/>
    </row>
    <row r="188" spans="1:255" ht="30" x14ac:dyDescent="0.25">
      <c r="A188" s="38" t="s">
        <v>203</v>
      </c>
      <c r="B188" s="38" t="s">
        <v>37</v>
      </c>
      <c r="C188" s="38" t="s">
        <v>43</v>
      </c>
      <c r="D188" s="38" t="s">
        <v>325</v>
      </c>
      <c r="E188" s="38" t="s">
        <v>181</v>
      </c>
      <c r="F188" s="38" t="s">
        <v>206</v>
      </c>
      <c r="H188" s="38"/>
    </row>
    <row r="189" spans="1:255" ht="30" x14ac:dyDescent="0.25">
      <c r="A189" s="38" t="s">
        <v>203</v>
      </c>
      <c r="B189" s="38" t="s">
        <v>37</v>
      </c>
      <c r="C189" s="38" t="s">
        <v>43</v>
      </c>
      <c r="D189" s="38" t="s">
        <v>325</v>
      </c>
      <c r="E189" s="38" t="s">
        <v>173</v>
      </c>
      <c r="F189" s="38" t="s">
        <v>206</v>
      </c>
      <c r="H189" s="38"/>
      <c r="IT189" s="39"/>
      <c r="IU189" s="39"/>
    </row>
    <row r="190" spans="1:255" ht="30" x14ac:dyDescent="0.25">
      <c r="A190" s="38" t="s">
        <v>203</v>
      </c>
      <c r="B190" s="38" t="s">
        <v>37</v>
      </c>
      <c r="C190" s="38" t="s">
        <v>43</v>
      </c>
      <c r="D190" s="38" t="s">
        <v>326</v>
      </c>
      <c r="E190" s="38" t="s">
        <v>182</v>
      </c>
      <c r="F190" s="38" t="s">
        <v>206</v>
      </c>
      <c r="H190" s="38"/>
    </row>
    <row r="191" spans="1:255" ht="30" x14ac:dyDescent="0.25">
      <c r="A191" s="38" t="s">
        <v>203</v>
      </c>
      <c r="B191" s="38" t="s">
        <v>37</v>
      </c>
      <c r="C191" s="38" t="s">
        <v>43</v>
      </c>
      <c r="D191" s="38" t="s">
        <v>326</v>
      </c>
      <c r="E191" s="38" t="s">
        <v>174</v>
      </c>
      <c r="F191" s="38" t="s">
        <v>206</v>
      </c>
      <c r="H191" s="38"/>
      <c r="IT191" s="39"/>
      <c r="IU191" s="39"/>
    </row>
    <row r="192" spans="1:255" x14ac:dyDescent="0.25">
      <c r="A192" s="38" t="s">
        <v>203</v>
      </c>
      <c r="B192" s="38" t="s">
        <v>37</v>
      </c>
      <c r="C192" s="38" t="s">
        <v>43</v>
      </c>
      <c r="D192" s="38" t="s">
        <v>327</v>
      </c>
      <c r="E192" s="38" t="s">
        <v>95</v>
      </c>
      <c r="F192" s="38" t="s">
        <v>206</v>
      </c>
      <c r="H192" s="38"/>
      <c r="IT192" s="39"/>
      <c r="IU192" s="39"/>
    </row>
    <row r="193" spans="1:255" s="39" customFormat="1" x14ac:dyDescent="0.2">
      <c r="A193" s="38" t="s">
        <v>203</v>
      </c>
      <c r="B193" s="38" t="s">
        <v>37</v>
      </c>
      <c r="C193" s="38" t="s">
        <v>43</v>
      </c>
      <c r="D193" s="38" t="s">
        <v>327</v>
      </c>
      <c r="E193" s="38" t="s">
        <v>189</v>
      </c>
      <c r="F193" s="38" t="s">
        <v>206</v>
      </c>
      <c r="G193" s="41"/>
      <c r="H193" s="38" t="s">
        <v>315</v>
      </c>
    </row>
    <row r="194" spans="1:255" x14ac:dyDescent="0.25">
      <c r="A194" s="38" t="s">
        <v>203</v>
      </c>
      <c r="B194" s="38" t="s">
        <v>37</v>
      </c>
      <c r="C194" s="38" t="s">
        <v>45</v>
      </c>
      <c r="D194" s="38" t="s">
        <v>328</v>
      </c>
      <c r="E194" s="38" t="s">
        <v>179</v>
      </c>
      <c r="F194" s="38" t="s">
        <v>206</v>
      </c>
      <c r="H194" s="38"/>
      <c r="IT194" s="39"/>
      <c r="IU194" s="39"/>
    </row>
    <row r="195" spans="1:255" ht="30" x14ac:dyDescent="0.25">
      <c r="A195" s="38" t="s">
        <v>203</v>
      </c>
      <c r="B195" s="38" t="s">
        <v>37</v>
      </c>
      <c r="C195" s="38" t="s">
        <v>45</v>
      </c>
      <c r="D195" s="38" t="s">
        <v>328</v>
      </c>
      <c r="E195" s="38" t="s">
        <v>172</v>
      </c>
      <c r="F195" s="38" t="s">
        <v>206</v>
      </c>
      <c r="H195" s="38"/>
    </row>
    <row r="196" spans="1:255" x14ac:dyDescent="0.25">
      <c r="A196" s="38" t="s">
        <v>203</v>
      </c>
      <c r="B196" s="38" t="s">
        <v>37</v>
      </c>
      <c r="C196" s="38" t="s">
        <v>45</v>
      </c>
      <c r="D196" s="38" t="s">
        <v>329</v>
      </c>
      <c r="E196" s="38" t="s">
        <v>190</v>
      </c>
      <c r="F196" s="38" t="s">
        <v>206</v>
      </c>
      <c r="H196" s="38"/>
      <c r="IT196" s="39"/>
      <c r="IU196" s="39"/>
    </row>
    <row r="197" spans="1:255" ht="30" x14ac:dyDescent="0.25">
      <c r="A197" s="38" t="s">
        <v>203</v>
      </c>
      <c r="B197" s="38" t="s">
        <v>37</v>
      </c>
      <c r="C197" s="38" t="s">
        <v>45</v>
      </c>
      <c r="D197" s="38" t="s">
        <v>329</v>
      </c>
      <c r="E197" s="38" t="s">
        <v>193</v>
      </c>
      <c r="F197" s="38" t="s">
        <v>206</v>
      </c>
      <c r="H197" s="38"/>
      <c r="IT197" s="39"/>
      <c r="IU197" s="39"/>
    </row>
    <row r="198" spans="1:255" x14ac:dyDescent="0.25">
      <c r="A198" s="38" t="s">
        <v>203</v>
      </c>
      <c r="B198" s="38" t="s">
        <v>37</v>
      </c>
      <c r="C198" s="38" t="s">
        <v>45</v>
      </c>
      <c r="D198" s="38" t="s">
        <v>329</v>
      </c>
      <c r="E198" s="38" t="s">
        <v>197</v>
      </c>
      <c r="F198" s="38" t="s">
        <v>206</v>
      </c>
      <c r="H198" s="38"/>
    </row>
    <row r="199" spans="1:255" x14ac:dyDescent="0.25">
      <c r="A199" s="38" t="s">
        <v>203</v>
      </c>
      <c r="B199" s="38" t="s">
        <v>37</v>
      </c>
      <c r="C199" s="38" t="s">
        <v>45</v>
      </c>
      <c r="D199" s="38" t="s">
        <v>329</v>
      </c>
      <c r="E199" s="38" t="s">
        <v>188</v>
      </c>
      <c r="F199" s="38" t="s">
        <v>206</v>
      </c>
      <c r="H199" s="38"/>
      <c r="IT199" s="39"/>
      <c r="IU199" s="39"/>
    </row>
    <row r="200" spans="1:255" x14ac:dyDescent="0.25">
      <c r="B200" s="38" t="s">
        <v>37</v>
      </c>
      <c r="C200" s="38" t="s">
        <v>45</v>
      </c>
      <c r="D200" s="38" t="s">
        <v>329</v>
      </c>
      <c r="E200" s="38" t="s">
        <v>560</v>
      </c>
      <c r="F200" s="38" t="s">
        <v>206</v>
      </c>
    </row>
  </sheetData>
  <autoFilter ref="B1:H199"/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W102"/>
  <sheetViews>
    <sheetView topLeftCell="A18" zoomScaleNormal="100" workbookViewId="0">
      <selection activeCell="E32" sqref="E32:H36"/>
    </sheetView>
  </sheetViews>
  <sheetFormatPr defaultRowHeight="15" x14ac:dyDescent="0.25"/>
  <cols>
    <col min="1" max="1" width="18.5703125" style="7"/>
    <col min="2" max="3" width="22" style="7"/>
    <col min="4" max="4" width="31.28515625" style="7"/>
    <col min="5" max="5" width="57.28515625" style="7" bestFit="1" customWidth="1"/>
    <col min="6" max="6" width="16.42578125" style="7" bestFit="1" customWidth="1"/>
    <col min="7" max="7" width="12.28515625" style="7"/>
    <col min="8" max="8" width="60.42578125" style="7" customWidth="1"/>
    <col min="9" max="257" width="9" style="7"/>
  </cols>
  <sheetData>
    <row r="1" spans="1:257" s="15" customFormat="1" x14ac:dyDescent="0.25">
      <c r="A1" s="4" t="s">
        <v>199</v>
      </c>
      <c r="B1" s="4" t="s">
        <v>1</v>
      </c>
      <c r="C1" s="4" t="s">
        <v>2</v>
      </c>
      <c r="D1" s="4" t="s">
        <v>200</v>
      </c>
      <c r="E1" s="4" t="s">
        <v>3</v>
      </c>
      <c r="F1" s="4" t="s">
        <v>0</v>
      </c>
      <c r="G1" s="4" t="s">
        <v>201</v>
      </c>
      <c r="H1" s="4" t="s">
        <v>202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 ht="30" x14ac:dyDescent="0.25">
      <c r="A2" s="6" t="s">
        <v>330</v>
      </c>
      <c r="B2" s="6" t="s">
        <v>4</v>
      </c>
      <c r="C2" s="6" t="s">
        <v>331</v>
      </c>
      <c r="D2" s="6" t="s">
        <v>332</v>
      </c>
      <c r="E2" s="6" t="s">
        <v>8</v>
      </c>
      <c r="F2" s="6" t="s">
        <v>205</v>
      </c>
      <c r="G2" s="6"/>
      <c r="H2" s="6"/>
    </row>
    <row r="3" spans="1:257" ht="30" x14ac:dyDescent="0.25">
      <c r="A3" s="6" t="s">
        <v>330</v>
      </c>
      <c r="B3" s="6" t="s">
        <v>4</v>
      </c>
      <c r="C3" s="6" t="s">
        <v>331</v>
      </c>
      <c r="D3" s="6" t="s">
        <v>332</v>
      </c>
      <c r="E3" s="6" t="s">
        <v>54</v>
      </c>
      <c r="F3" s="6" t="s">
        <v>205</v>
      </c>
      <c r="G3" s="6"/>
      <c r="H3" s="6"/>
    </row>
    <row r="4" spans="1:257" ht="30" x14ac:dyDescent="0.25">
      <c r="A4" s="6" t="s">
        <v>203</v>
      </c>
      <c r="B4" s="6" t="s">
        <v>4</v>
      </c>
      <c r="C4" s="6" t="s">
        <v>331</v>
      </c>
      <c r="D4" s="6" t="s">
        <v>332</v>
      </c>
      <c r="E4" s="6" t="s">
        <v>333</v>
      </c>
      <c r="F4" s="6" t="s">
        <v>206</v>
      </c>
      <c r="G4" s="6"/>
      <c r="H4" s="6"/>
    </row>
    <row r="5" spans="1:257" ht="129.94999999999999" customHeight="1" x14ac:dyDescent="0.25">
      <c r="A5" s="6" t="s">
        <v>330</v>
      </c>
      <c r="B5" s="6" t="s">
        <v>4</v>
      </c>
      <c r="C5" s="6" t="s">
        <v>331</v>
      </c>
      <c r="D5" s="6" t="s">
        <v>332</v>
      </c>
      <c r="E5" s="6" t="s">
        <v>84</v>
      </c>
      <c r="F5" s="6" t="s">
        <v>205</v>
      </c>
      <c r="G5" s="6"/>
      <c r="H5" s="6" t="s">
        <v>547</v>
      </c>
    </row>
    <row r="6" spans="1:257" ht="38.1" customHeight="1" x14ac:dyDescent="0.25">
      <c r="A6" s="6" t="s">
        <v>330</v>
      </c>
      <c r="B6" s="6" t="s">
        <v>4</v>
      </c>
      <c r="C6" s="6" t="s">
        <v>331</v>
      </c>
      <c r="D6" s="6" t="s">
        <v>332</v>
      </c>
      <c r="E6" s="6" t="s">
        <v>334</v>
      </c>
      <c r="F6" s="6" t="s">
        <v>205</v>
      </c>
      <c r="G6" s="6"/>
      <c r="H6" s="6"/>
    </row>
    <row r="7" spans="1:257" ht="45" x14ac:dyDescent="0.25">
      <c r="A7" s="6" t="s">
        <v>330</v>
      </c>
      <c r="B7" s="6" t="s">
        <v>4</v>
      </c>
      <c r="C7" s="6" t="s">
        <v>331</v>
      </c>
      <c r="D7" s="6" t="s">
        <v>332</v>
      </c>
      <c r="E7" s="6" t="s">
        <v>55</v>
      </c>
      <c r="F7" s="6" t="s">
        <v>206</v>
      </c>
      <c r="G7" s="6" t="s">
        <v>210</v>
      </c>
      <c r="H7" s="6" t="s">
        <v>211</v>
      </c>
    </row>
    <row r="8" spans="1:257" ht="30" x14ac:dyDescent="0.25">
      <c r="A8" s="6" t="s">
        <v>330</v>
      </c>
      <c r="B8" s="6" t="s">
        <v>4</v>
      </c>
      <c r="C8" s="6" t="s">
        <v>331</v>
      </c>
      <c r="D8" s="6" t="s">
        <v>332</v>
      </c>
      <c r="E8" s="6" t="s">
        <v>57</v>
      </c>
      <c r="F8" s="6" t="s">
        <v>206</v>
      </c>
      <c r="G8" s="6"/>
      <c r="H8" s="6" t="s">
        <v>212</v>
      </c>
    </row>
    <row r="9" spans="1:257" ht="45" x14ac:dyDescent="0.25">
      <c r="A9" s="6" t="s">
        <v>330</v>
      </c>
      <c r="B9" s="6" t="s">
        <v>4</v>
      </c>
      <c r="C9" s="6" t="s">
        <v>331</v>
      </c>
      <c r="D9" s="6" t="s">
        <v>332</v>
      </c>
      <c r="E9" s="6" t="s">
        <v>58</v>
      </c>
      <c r="F9" s="6" t="s">
        <v>206</v>
      </c>
      <c r="G9" s="6" t="s">
        <v>210</v>
      </c>
      <c r="H9" s="6"/>
    </row>
    <row r="10" spans="1:257" ht="15" customHeight="1" x14ac:dyDescent="0.25">
      <c r="A10" s="6" t="s">
        <v>330</v>
      </c>
      <c r="B10" s="6" t="s">
        <v>4</v>
      </c>
      <c r="C10" s="6" t="s">
        <v>331</v>
      </c>
      <c r="D10" s="6" t="s">
        <v>332</v>
      </c>
      <c r="E10" s="6" t="s">
        <v>64</v>
      </c>
      <c r="F10" s="6" t="s">
        <v>206</v>
      </c>
      <c r="G10" s="6"/>
      <c r="H10" s="6" t="s">
        <v>213</v>
      </c>
    </row>
    <row r="11" spans="1:257" ht="67.150000000000006" customHeight="1" x14ac:dyDescent="0.25">
      <c r="A11" s="6" t="s">
        <v>330</v>
      </c>
      <c r="B11" s="6" t="s">
        <v>4</v>
      </c>
      <c r="C11" s="6" t="s">
        <v>331</v>
      </c>
      <c r="D11" s="6" t="s">
        <v>332</v>
      </c>
      <c r="E11" s="6" t="s">
        <v>67</v>
      </c>
      <c r="F11" s="6" t="s">
        <v>205</v>
      </c>
      <c r="G11" s="6"/>
      <c r="H11" s="6" t="s">
        <v>561</v>
      </c>
    </row>
    <row r="12" spans="1:257" ht="15" customHeight="1" x14ac:dyDescent="0.25">
      <c r="A12" s="6" t="s">
        <v>330</v>
      </c>
      <c r="B12" s="6" t="s">
        <v>4</v>
      </c>
      <c r="C12" s="6" t="s">
        <v>331</v>
      </c>
      <c r="D12" s="6" t="s">
        <v>332</v>
      </c>
      <c r="E12" s="6" t="s">
        <v>68</v>
      </c>
      <c r="F12" s="6" t="s">
        <v>205</v>
      </c>
      <c r="G12" s="6"/>
      <c r="H12" s="6"/>
    </row>
    <row r="13" spans="1:257" ht="15" customHeight="1" x14ac:dyDescent="0.25">
      <c r="A13" s="6" t="s">
        <v>330</v>
      </c>
      <c r="B13" s="6" t="s">
        <v>4</v>
      </c>
      <c r="C13" s="6" t="s">
        <v>331</v>
      </c>
      <c r="D13" s="6" t="s">
        <v>332</v>
      </c>
      <c r="E13" s="6" t="s">
        <v>69</v>
      </c>
      <c r="F13" s="6" t="s">
        <v>205</v>
      </c>
      <c r="G13" s="6"/>
      <c r="H13" s="6" t="s">
        <v>562</v>
      </c>
    </row>
    <row r="14" spans="1:257" ht="15" customHeight="1" x14ac:dyDescent="0.25">
      <c r="A14" s="6" t="s">
        <v>330</v>
      </c>
      <c r="B14" s="6" t="s">
        <v>4</v>
      </c>
      <c r="C14" s="6" t="s">
        <v>331</v>
      </c>
      <c r="D14" s="6" t="s">
        <v>332</v>
      </c>
      <c r="E14" s="6" t="s">
        <v>70</v>
      </c>
      <c r="F14" s="6" t="s">
        <v>205</v>
      </c>
      <c r="G14" s="6"/>
      <c r="H14" s="6"/>
    </row>
    <row r="15" spans="1:257" ht="15" customHeight="1" x14ac:dyDescent="0.25">
      <c r="A15" s="6" t="s">
        <v>330</v>
      </c>
      <c r="B15" s="6" t="s">
        <v>4</v>
      </c>
      <c r="C15" s="6" t="s">
        <v>331</v>
      </c>
      <c r="D15" s="6" t="s">
        <v>332</v>
      </c>
      <c r="E15" s="6" t="s">
        <v>77</v>
      </c>
      <c r="F15" s="6" t="s">
        <v>206</v>
      </c>
      <c r="G15" s="6"/>
      <c r="H15" s="6" t="s">
        <v>212</v>
      </c>
    </row>
    <row r="16" spans="1:257" ht="15" customHeight="1" x14ac:dyDescent="0.25">
      <c r="A16" s="6" t="s">
        <v>330</v>
      </c>
      <c r="B16" s="6" t="s">
        <v>4</v>
      </c>
      <c r="C16" s="6" t="s">
        <v>331</v>
      </c>
      <c r="D16" s="6" t="s">
        <v>332</v>
      </c>
      <c r="E16" s="6" t="s">
        <v>78</v>
      </c>
      <c r="F16" s="6" t="s">
        <v>206</v>
      </c>
      <c r="G16" s="6" t="s">
        <v>210</v>
      </c>
      <c r="H16" s="6" t="s">
        <v>216</v>
      </c>
    </row>
    <row r="17" spans="1:8" ht="15" customHeight="1" x14ac:dyDescent="0.25">
      <c r="A17" s="6" t="s">
        <v>330</v>
      </c>
      <c r="B17" s="6" t="s">
        <v>4</v>
      </c>
      <c r="C17" s="6" t="s">
        <v>331</v>
      </c>
      <c r="D17" s="6" t="s">
        <v>332</v>
      </c>
      <c r="E17" s="6" t="s">
        <v>79</v>
      </c>
      <c r="F17" s="6" t="s">
        <v>206</v>
      </c>
      <c r="G17" s="6" t="s">
        <v>210</v>
      </c>
      <c r="H17" s="6" t="s">
        <v>217</v>
      </c>
    </row>
    <row r="18" spans="1:8" ht="15" customHeight="1" x14ac:dyDescent="0.25">
      <c r="A18" s="6" t="s">
        <v>330</v>
      </c>
      <c r="B18" s="6" t="s">
        <v>4</v>
      </c>
      <c r="C18" s="6" t="s">
        <v>331</v>
      </c>
      <c r="D18" s="6" t="s">
        <v>332</v>
      </c>
      <c r="E18" s="6" t="s">
        <v>102</v>
      </c>
      <c r="F18" s="6" t="s">
        <v>205</v>
      </c>
      <c r="G18" s="6"/>
      <c r="H18" s="6"/>
    </row>
    <row r="19" spans="1:8" ht="15" customHeight="1" x14ac:dyDescent="0.25">
      <c r="A19" s="6" t="s">
        <v>330</v>
      </c>
      <c r="B19" s="6" t="s">
        <v>4</v>
      </c>
      <c r="C19" s="6" t="s">
        <v>331</v>
      </c>
      <c r="D19" s="6" t="s">
        <v>332</v>
      </c>
      <c r="E19" s="6" t="s">
        <v>198</v>
      </c>
      <c r="F19" s="6" t="s">
        <v>205</v>
      </c>
      <c r="G19" s="6"/>
      <c r="H19" s="6"/>
    </row>
    <row r="20" spans="1:8" ht="15" customHeight="1" x14ac:dyDescent="0.25">
      <c r="A20" s="6" t="s">
        <v>330</v>
      </c>
      <c r="B20" s="6" t="s">
        <v>4</v>
      </c>
      <c r="C20" s="6" t="s">
        <v>331</v>
      </c>
      <c r="D20" s="6" t="s">
        <v>218</v>
      </c>
      <c r="E20" s="6" t="s">
        <v>52</v>
      </c>
      <c r="F20" s="6" t="s">
        <v>205</v>
      </c>
      <c r="G20" s="6"/>
      <c r="H20" s="6"/>
    </row>
    <row r="21" spans="1:8" ht="15" customHeight="1" x14ac:dyDescent="0.25">
      <c r="A21" s="6"/>
      <c r="B21" s="6" t="s">
        <v>4</v>
      </c>
      <c r="C21" s="6" t="s">
        <v>331</v>
      </c>
      <c r="D21" s="6" t="s">
        <v>218</v>
      </c>
      <c r="E21" s="6" t="s">
        <v>335</v>
      </c>
      <c r="F21" s="6" t="s">
        <v>205</v>
      </c>
      <c r="G21" s="6"/>
      <c r="H21" s="6"/>
    </row>
    <row r="22" spans="1:8" ht="15" customHeight="1" x14ac:dyDescent="0.25">
      <c r="A22" s="6"/>
      <c r="B22" s="6" t="s">
        <v>4</v>
      </c>
      <c r="C22" s="6" t="s">
        <v>331</v>
      </c>
      <c r="D22" s="6" t="s">
        <v>218</v>
      </c>
      <c r="E22" s="6" t="s">
        <v>336</v>
      </c>
      <c r="F22" s="6" t="s">
        <v>206</v>
      </c>
      <c r="G22" s="6"/>
      <c r="H22" s="6" t="s">
        <v>337</v>
      </c>
    </row>
    <row r="23" spans="1:8" ht="15" customHeight="1" x14ac:dyDescent="0.25">
      <c r="A23" s="6" t="s">
        <v>330</v>
      </c>
      <c r="B23" s="6" t="s">
        <v>4</v>
      </c>
      <c r="C23" s="6" t="s">
        <v>331</v>
      </c>
      <c r="D23" s="6" t="s">
        <v>218</v>
      </c>
      <c r="E23" s="6" t="s">
        <v>74</v>
      </c>
      <c r="F23" s="6" t="s">
        <v>205</v>
      </c>
      <c r="G23" s="6"/>
      <c r="H23" s="6"/>
    </row>
    <row r="24" spans="1:8" ht="15" customHeight="1" x14ac:dyDescent="0.25">
      <c r="A24" s="6" t="s">
        <v>330</v>
      </c>
      <c r="B24" s="6" t="s">
        <v>4</v>
      </c>
      <c r="C24" s="6" t="s">
        <v>331</v>
      </c>
      <c r="D24" s="6" t="s">
        <v>218</v>
      </c>
      <c r="E24" s="6" t="s">
        <v>75</v>
      </c>
      <c r="F24" s="6" t="s">
        <v>206</v>
      </c>
      <c r="G24" s="6"/>
      <c r="H24" s="6" t="s">
        <v>221</v>
      </c>
    </row>
    <row r="25" spans="1:8" ht="15" customHeight="1" x14ac:dyDescent="0.25">
      <c r="A25" s="6" t="s">
        <v>330</v>
      </c>
      <c r="B25" s="6" t="s">
        <v>4</v>
      </c>
      <c r="C25" s="6" t="s">
        <v>331</v>
      </c>
      <c r="D25" s="6" t="s">
        <v>218</v>
      </c>
      <c r="E25" s="6" t="s">
        <v>76</v>
      </c>
      <c r="F25" s="6" t="s">
        <v>206</v>
      </c>
      <c r="G25" s="6"/>
      <c r="H25" s="6" t="s">
        <v>222</v>
      </c>
    </row>
    <row r="26" spans="1:8" ht="15" customHeight="1" x14ac:dyDescent="0.25">
      <c r="A26" s="6"/>
      <c r="B26" s="6" t="s">
        <v>4</v>
      </c>
      <c r="C26" s="6" t="s">
        <v>331</v>
      </c>
      <c r="D26" s="6" t="s">
        <v>218</v>
      </c>
      <c r="E26" s="6" t="s">
        <v>338</v>
      </c>
      <c r="F26" s="6" t="s">
        <v>206</v>
      </c>
      <c r="G26" s="6"/>
      <c r="H26" s="6"/>
    </row>
    <row r="27" spans="1:8" ht="15" customHeight="1" x14ac:dyDescent="0.25">
      <c r="A27" s="6" t="s">
        <v>330</v>
      </c>
      <c r="B27" s="6" t="s">
        <v>4</v>
      </c>
      <c r="C27" s="6" t="s">
        <v>331</v>
      </c>
      <c r="D27" s="6" t="s">
        <v>218</v>
      </c>
      <c r="E27" s="6" t="s">
        <v>85</v>
      </c>
      <c r="F27" s="6" t="s">
        <v>205</v>
      </c>
      <c r="G27" s="6"/>
      <c r="H27" s="6"/>
    </row>
    <row r="28" spans="1:8" ht="15" customHeight="1" x14ac:dyDescent="0.25">
      <c r="A28" s="6" t="s">
        <v>330</v>
      </c>
      <c r="B28" s="38" t="s">
        <v>4</v>
      </c>
      <c r="C28" s="38" t="s">
        <v>5</v>
      </c>
      <c r="D28" s="38" t="s">
        <v>218</v>
      </c>
      <c r="E28" s="38" t="s">
        <v>577</v>
      </c>
      <c r="F28" s="38" t="s">
        <v>205</v>
      </c>
      <c r="G28" s="38"/>
      <c r="H28" s="38" t="s">
        <v>578</v>
      </c>
    </row>
    <row r="29" spans="1:8" ht="15" customHeight="1" x14ac:dyDescent="0.25">
      <c r="A29" s="6" t="s">
        <v>330</v>
      </c>
      <c r="B29" s="6" t="s">
        <v>7</v>
      </c>
      <c r="C29" s="6" t="s">
        <v>9</v>
      </c>
      <c r="D29" s="6" t="s">
        <v>230</v>
      </c>
      <c r="E29" s="6" t="s">
        <v>66</v>
      </c>
      <c r="F29" s="6" t="s">
        <v>206</v>
      </c>
      <c r="G29" s="6"/>
      <c r="H29" s="6" t="s">
        <v>548</v>
      </c>
    </row>
    <row r="30" spans="1:8" ht="15" customHeight="1" x14ac:dyDescent="0.25">
      <c r="A30" s="6" t="s">
        <v>330</v>
      </c>
      <c r="B30" s="6" t="s">
        <v>7</v>
      </c>
      <c r="C30" s="6" t="s">
        <v>9</v>
      </c>
      <c r="D30" s="6" t="s">
        <v>230</v>
      </c>
      <c r="E30" s="6" t="s">
        <v>155</v>
      </c>
      <c r="F30" s="6" t="s">
        <v>206</v>
      </c>
      <c r="G30" s="6"/>
      <c r="H30" s="6" t="s">
        <v>228</v>
      </c>
    </row>
    <row r="31" spans="1:8" ht="15" customHeight="1" x14ac:dyDescent="0.25">
      <c r="A31" s="6" t="s">
        <v>330</v>
      </c>
      <c r="B31" s="6" t="s">
        <v>7</v>
      </c>
      <c r="C31" s="6" t="s">
        <v>9</v>
      </c>
      <c r="D31" s="6" t="s">
        <v>231</v>
      </c>
      <c r="E31" s="6" t="s">
        <v>66</v>
      </c>
      <c r="F31" s="6" t="s">
        <v>206</v>
      </c>
      <c r="G31" s="6"/>
      <c r="H31" s="6" t="s">
        <v>548</v>
      </c>
    </row>
    <row r="32" spans="1:8" ht="15" customHeight="1" x14ac:dyDescent="0.25">
      <c r="A32" s="6" t="s">
        <v>330</v>
      </c>
      <c r="B32" s="6" t="s">
        <v>580</v>
      </c>
      <c r="C32" s="6" t="s">
        <v>14</v>
      </c>
      <c r="D32" s="6" t="s">
        <v>232</v>
      </c>
      <c r="E32" s="38" t="s">
        <v>587</v>
      </c>
      <c r="F32" s="38" t="s">
        <v>206</v>
      </c>
      <c r="G32" s="38"/>
      <c r="H32" s="38" t="s">
        <v>592</v>
      </c>
    </row>
    <row r="33" spans="1:8" ht="15" customHeight="1" x14ac:dyDescent="0.25">
      <c r="A33" s="6" t="s">
        <v>330</v>
      </c>
      <c r="B33" s="6" t="s">
        <v>580</v>
      </c>
      <c r="C33" s="6" t="s">
        <v>14</v>
      </c>
      <c r="D33" s="6" t="s">
        <v>233</v>
      </c>
      <c r="E33" s="38" t="s">
        <v>588</v>
      </c>
      <c r="F33" s="38" t="s">
        <v>206</v>
      </c>
      <c r="G33" s="38"/>
      <c r="H33" s="38" t="s">
        <v>593</v>
      </c>
    </row>
    <row r="34" spans="1:8" ht="15" customHeight="1" x14ac:dyDescent="0.25">
      <c r="A34" s="6" t="s">
        <v>330</v>
      </c>
      <c r="B34" s="6" t="s">
        <v>580</v>
      </c>
      <c r="C34" s="6" t="s">
        <v>14</v>
      </c>
      <c r="D34" s="6" t="s">
        <v>234</v>
      </c>
      <c r="E34" s="38" t="s">
        <v>589</v>
      </c>
      <c r="F34" s="38" t="s">
        <v>206</v>
      </c>
      <c r="G34" s="38"/>
      <c r="H34" s="38" t="s">
        <v>594</v>
      </c>
    </row>
    <row r="35" spans="1:8" ht="60" x14ac:dyDescent="0.25">
      <c r="A35" s="6" t="s">
        <v>330</v>
      </c>
      <c r="B35" s="6" t="s">
        <v>580</v>
      </c>
      <c r="C35" s="6" t="s">
        <v>14</v>
      </c>
      <c r="D35" s="6" t="s">
        <v>235</v>
      </c>
      <c r="E35" s="38" t="s">
        <v>590</v>
      </c>
      <c r="F35" s="38" t="s">
        <v>206</v>
      </c>
      <c r="G35" s="41"/>
      <c r="H35" s="38" t="s">
        <v>595</v>
      </c>
    </row>
    <row r="36" spans="1:8" ht="60" x14ac:dyDescent="0.25">
      <c r="A36" s="6" t="s">
        <v>330</v>
      </c>
      <c r="B36" s="6" t="s">
        <v>580</v>
      </c>
      <c r="C36" s="6" t="s">
        <v>14</v>
      </c>
      <c r="D36" s="6" t="s">
        <v>236</v>
      </c>
      <c r="E36" s="38" t="s">
        <v>591</v>
      </c>
      <c r="F36" s="38" t="s">
        <v>206</v>
      </c>
      <c r="G36" s="41"/>
      <c r="H36" s="38" t="s">
        <v>596</v>
      </c>
    </row>
    <row r="37" spans="1:8" ht="15" customHeight="1" x14ac:dyDescent="0.25">
      <c r="A37" s="6" t="s">
        <v>330</v>
      </c>
      <c r="B37" s="6" t="s">
        <v>580</v>
      </c>
      <c r="C37" s="6" t="s">
        <v>14</v>
      </c>
      <c r="D37" s="6" t="s">
        <v>237</v>
      </c>
      <c r="E37" s="6" t="s">
        <v>24</v>
      </c>
      <c r="F37" s="6" t="s">
        <v>206</v>
      </c>
      <c r="G37" s="6"/>
      <c r="H37" s="6" t="s">
        <v>549</v>
      </c>
    </row>
    <row r="38" spans="1:8" ht="15" customHeight="1" x14ac:dyDescent="0.25">
      <c r="A38" s="6" t="s">
        <v>330</v>
      </c>
      <c r="B38" s="6" t="s">
        <v>580</v>
      </c>
      <c r="C38" s="6" t="s">
        <v>16</v>
      </c>
      <c r="D38" s="6" t="s">
        <v>238</v>
      </c>
      <c r="E38" s="6" t="s">
        <v>63</v>
      </c>
      <c r="F38" s="6" t="s">
        <v>206</v>
      </c>
      <c r="G38" s="6"/>
      <c r="H38" s="6" t="s">
        <v>239</v>
      </c>
    </row>
    <row r="39" spans="1:8" ht="30" x14ac:dyDescent="0.25">
      <c r="A39" s="6" t="s">
        <v>330</v>
      </c>
      <c r="B39" s="6" t="s">
        <v>580</v>
      </c>
      <c r="C39" s="6" t="s">
        <v>16</v>
      </c>
      <c r="D39" s="6" t="s">
        <v>238</v>
      </c>
      <c r="E39" s="6" t="s">
        <v>73</v>
      </c>
      <c r="F39" s="6" t="s">
        <v>206</v>
      </c>
      <c r="G39" s="6"/>
      <c r="H39" s="6" t="s">
        <v>239</v>
      </c>
    </row>
    <row r="40" spans="1:8" ht="30" x14ac:dyDescent="0.25">
      <c r="A40" s="6" t="s">
        <v>330</v>
      </c>
      <c r="B40" s="6" t="s">
        <v>580</v>
      </c>
      <c r="C40" s="6" t="s">
        <v>16</v>
      </c>
      <c r="D40" s="6" t="s">
        <v>238</v>
      </c>
      <c r="E40" s="6" t="s">
        <v>99</v>
      </c>
      <c r="F40" s="6" t="s">
        <v>206</v>
      </c>
      <c r="G40" s="6"/>
      <c r="H40" s="6" t="s">
        <v>239</v>
      </c>
    </row>
    <row r="41" spans="1:8" ht="30" x14ac:dyDescent="0.25">
      <c r="A41" s="6" t="s">
        <v>330</v>
      </c>
      <c r="B41" s="6" t="s">
        <v>580</v>
      </c>
      <c r="C41" s="6" t="s">
        <v>16</v>
      </c>
      <c r="D41" s="6" t="s">
        <v>238</v>
      </c>
      <c r="E41" s="6" t="s">
        <v>90</v>
      </c>
      <c r="F41" s="6" t="s">
        <v>206</v>
      </c>
      <c r="G41" s="6"/>
      <c r="H41" s="6" t="s">
        <v>239</v>
      </c>
    </row>
    <row r="42" spans="1:8" ht="30" x14ac:dyDescent="0.25">
      <c r="A42" s="6" t="s">
        <v>330</v>
      </c>
      <c r="B42" s="6" t="s">
        <v>18</v>
      </c>
      <c r="C42" s="6" t="s">
        <v>19</v>
      </c>
      <c r="D42" s="6" t="s">
        <v>339</v>
      </c>
      <c r="E42" s="6" t="s">
        <v>340</v>
      </c>
      <c r="F42" s="6" t="s">
        <v>205</v>
      </c>
      <c r="G42" s="6"/>
      <c r="H42" s="6"/>
    </row>
    <row r="43" spans="1:8" ht="30" x14ac:dyDescent="0.25">
      <c r="A43" s="6" t="s">
        <v>330</v>
      </c>
      <c r="B43" s="6" t="s">
        <v>18</v>
      </c>
      <c r="C43" s="6" t="s">
        <v>20</v>
      </c>
      <c r="D43" s="6" t="s">
        <v>243</v>
      </c>
      <c r="E43" s="6" t="s">
        <v>340</v>
      </c>
      <c r="F43" s="6" t="s">
        <v>205</v>
      </c>
      <c r="G43" s="6"/>
      <c r="H43" s="6"/>
    </row>
    <row r="44" spans="1:8" ht="30" x14ac:dyDescent="0.25">
      <c r="A44" s="6" t="s">
        <v>330</v>
      </c>
      <c r="B44" s="6" t="s">
        <v>18</v>
      </c>
      <c r="C44" s="6" t="s">
        <v>20</v>
      </c>
      <c r="D44" s="6" t="s">
        <v>244</v>
      </c>
      <c r="E44" s="6" t="s">
        <v>341</v>
      </c>
      <c r="F44" s="6" t="s">
        <v>206</v>
      </c>
      <c r="G44" s="6"/>
      <c r="H44" s="6" t="s">
        <v>245</v>
      </c>
    </row>
    <row r="45" spans="1:8" ht="30" x14ac:dyDescent="0.25">
      <c r="A45" s="6" t="s">
        <v>330</v>
      </c>
      <c r="B45" s="6" t="s">
        <v>18</v>
      </c>
      <c r="C45" s="6" t="s">
        <v>20</v>
      </c>
      <c r="D45" s="6" t="s">
        <v>246</v>
      </c>
      <c r="E45" s="6" t="s">
        <v>574</v>
      </c>
      <c r="F45" s="6" t="s">
        <v>206</v>
      </c>
      <c r="G45" s="6"/>
      <c r="H45" s="6" t="s">
        <v>550</v>
      </c>
    </row>
    <row r="46" spans="1:8" ht="30" x14ac:dyDescent="0.25">
      <c r="A46" s="6" t="s">
        <v>330</v>
      </c>
      <c r="B46" s="6" t="s">
        <v>22</v>
      </c>
      <c r="C46" s="6" t="s">
        <v>342</v>
      </c>
      <c r="D46" s="6" t="s">
        <v>343</v>
      </c>
      <c r="E46" s="6" t="s">
        <v>344</v>
      </c>
      <c r="F46" s="6" t="s">
        <v>206</v>
      </c>
      <c r="G46" s="6"/>
      <c r="H46" s="6" t="s">
        <v>245</v>
      </c>
    </row>
    <row r="47" spans="1:8" ht="30" x14ac:dyDescent="0.25">
      <c r="A47" s="6" t="s">
        <v>330</v>
      </c>
      <c r="B47" s="6" t="s">
        <v>22</v>
      </c>
      <c r="C47" s="6" t="s">
        <v>342</v>
      </c>
      <c r="D47" s="6" t="s">
        <v>345</v>
      </c>
      <c r="E47" s="6" t="s">
        <v>346</v>
      </c>
      <c r="F47" s="6" t="s">
        <v>206</v>
      </c>
      <c r="G47" s="6"/>
      <c r="H47" s="6"/>
    </row>
    <row r="48" spans="1:8" ht="30" x14ac:dyDescent="0.25">
      <c r="A48" s="6" t="s">
        <v>330</v>
      </c>
      <c r="B48" s="6" t="s">
        <v>22</v>
      </c>
      <c r="C48" s="6" t="s">
        <v>342</v>
      </c>
      <c r="D48" s="6" t="s">
        <v>347</v>
      </c>
      <c r="E48" s="6" t="s">
        <v>348</v>
      </c>
      <c r="F48" s="6" t="s">
        <v>206</v>
      </c>
      <c r="G48" s="6"/>
      <c r="H48" s="6"/>
    </row>
    <row r="49" spans="1:8" ht="15" customHeight="1" x14ac:dyDescent="0.25">
      <c r="A49" s="6" t="s">
        <v>330</v>
      </c>
      <c r="B49" s="6" t="s">
        <v>22</v>
      </c>
      <c r="C49" s="6" t="s">
        <v>342</v>
      </c>
      <c r="D49" s="6" t="s">
        <v>349</v>
      </c>
      <c r="E49" s="6" t="s">
        <v>162</v>
      </c>
      <c r="F49" s="6" t="s">
        <v>206</v>
      </c>
      <c r="G49" s="6"/>
      <c r="H49" s="6"/>
    </row>
    <row r="50" spans="1:8" ht="15" customHeight="1" x14ac:dyDescent="0.25">
      <c r="A50" s="6" t="s">
        <v>330</v>
      </c>
      <c r="B50" s="6" t="s">
        <v>22</v>
      </c>
      <c r="C50" s="6" t="s">
        <v>25</v>
      </c>
      <c r="D50" s="6" t="s">
        <v>263</v>
      </c>
      <c r="E50" s="6" t="s">
        <v>350</v>
      </c>
      <c r="F50" s="6" t="s">
        <v>206</v>
      </c>
      <c r="G50" s="6"/>
      <c r="H50" s="6"/>
    </row>
    <row r="51" spans="1:8" ht="30" x14ac:dyDescent="0.25">
      <c r="A51" s="6" t="s">
        <v>330</v>
      </c>
      <c r="B51" s="6" t="s">
        <v>22</v>
      </c>
      <c r="C51" s="6" t="s">
        <v>25</v>
      </c>
      <c r="D51" s="6" t="s">
        <v>264</v>
      </c>
      <c r="E51" s="6" t="s">
        <v>351</v>
      </c>
      <c r="F51" s="6" t="s">
        <v>206</v>
      </c>
      <c r="G51" s="6"/>
      <c r="H51" s="6"/>
    </row>
    <row r="52" spans="1:8" ht="15" customHeight="1" x14ac:dyDescent="0.25">
      <c r="A52" s="6" t="s">
        <v>330</v>
      </c>
      <c r="B52" s="6" t="s">
        <v>22</v>
      </c>
      <c r="C52" s="6" t="s">
        <v>27</v>
      </c>
      <c r="D52" s="6" t="s">
        <v>352</v>
      </c>
      <c r="E52" s="6" t="s">
        <v>353</v>
      </c>
      <c r="F52" s="6" t="s">
        <v>206</v>
      </c>
      <c r="G52" s="6"/>
      <c r="H52" s="6"/>
    </row>
    <row r="53" spans="1:8" ht="15" customHeight="1" x14ac:dyDescent="0.25">
      <c r="A53" s="6" t="s">
        <v>330</v>
      </c>
      <c r="B53" s="6" t="s">
        <v>22</v>
      </c>
      <c r="C53" s="6" t="s">
        <v>27</v>
      </c>
      <c r="D53" s="6" t="s">
        <v>354</v>
      </c>
      <c r="E53" s="6" t="s">
        <v>93</v>
      </c>
      <c r="F53" s="6" t="s">
        <v>206</v>
      </c>
      <c r="G53" s="6"/>
      <c r="H53" s="6"/>
    </row>
    <row r="54" spans="1:8" ht="15" customHeight="1" x14ac:dyDescent="0.25">
      <c r="A54" s="6" t="s">
        <v>330</v>
      </c>
      <c r="B54" s="6" t="s">
        <v>22</v>
      </c>
      <c r="C54" s="6" t="s">
        <v>27</v>
      </c>
      <c r="D54" s="6" t="s">
        <v>355</v>
      </c>
      <c r="E54" s="6" t="s">
        <v>97</v>
      </c>
      <c r="F54" s="6" t="s">
        <v>206</v>
      </c>
      <c r="G54" s="6"/>
      <c r="H54" s="6"/>
    </row>
    <row r="55" spans="1:8" ht="15" customHeight="1" x14ac:dyDescent="0.25">
      <c r="A55" s="6" t="s">
        <v>330</v>
      </c>
      <c r="B55" s="6" t="s">
        <v>22</v>
      </c>
      <c r="C55" s="6" t="s">
        <v>27</v>
      </c>
      <c r="D55" s="6" t="s">
        <v>356</v>
      </c>
      <c r="E55" s="6" t="s">
        <v>114</v>
      </c>
      <c r="F55" s="6" t="s">
        <v>206</v>
      </c>
      <c r="G55" s="6"/>
      <c r="H55" s="6"/>
    </row>
    <row r="56" spans="1:8" ht="30" x14ac:dyDescent="0.25">
      <c r="A56" s="6" t="s">
        <v>330</v>
      </c>
      <c r="B56" s="6" t="s">
        <v>22</v>
      </c>
      <c r="C56" s="6" t="s">
        <v>27</v>
      </c>
      <c r="D56" s="6" t="s">
        <v>357</v>
      </c>
      <c r="E56" s="6" t="s">
        <v>94</v>
      </c>
      <c r="F56" s="6" t="s">
        <v>206</v>
      </c>
      <c r="G56" s="6"/>
      <c r="H56" s="6"/>
    </row>
    <row r="57" spans="1:8" ht="30" x14ac:dyDescent="0.25">
      <c r="A57" s="6" t="s">
        <v>330</v>
      </c>
      <c r="B57" s="6" t="s">
        <v>22</v>
      </c>
      <c r="C57" s="6" t="s">
        <v>27</v>
      </c>
      <c r="D57" s="6" t="s">
        <v>274</v>
      </c>
      <c r="E57" s="6" t="s">
        <v>96</v>
      </c>
      <c r="F57" s="6" t="s">
        <v>206</v>
      </c>
      <c r="G57" s="6"/>
      <c r="H57" s="6"/>
    </row>
    <row r="58" spans="1:8" ht="30" x14ac:dyDescent="0.25">
      <c r="A58" s="6" t="s">
        <v>330</v>
      </c>
      <c r="B58" s="6" t="s">
        <v>22</v>
      </c>
      <c r="C58" s="6" t="s">
        <v>27</v>
      </c>
      <c r="D58" s="6" t="s">
        <v>358</v>
      </c>
      <c r="E58" s="6" t="s">
        <v>98</v>
      </c>
      <c r="F58" s="6" t="s">
        <v>206</v>
      </c>
      <c r="G58" s="6"/>
      <c r="H58" s="6"/>
    </row>
    <row r="59" spans="1:8" ht="15" customHeight="1" x14ac:dyDescent="0.25">
      <c r="A59" s="6" t="s">
        <v>330</v>
      </c>
      <c r="B59" s="6" t="s">
        <v>22</v>
      </c>
      <c r="C59" s="6" t="s">
        <v>29</v>
      </c>
      <c r="D59" s="6" t="s">
        <v>279</v>
      </c>
      <c r="E59" s="6" t="s">
        <v>111</v>
      </c>
      <c r="F59" s="6" t="s">
        <v>206</v>
      </c>
      <c r="G59" s="6"/>
      <c r="H59" s="6"/>
    </row>
    <row r="60" spans="1:8" ht="15" customHeight="1" x14ac:dyDescent="0.25">
      <c r="A60" s="6" t="s">
        <v>330</v>
      </c>
      <c r="B60" s="6" t="s">
        <v>22</v>
      </c>
      <c r="C60" s="6" t="s">
        <v>29</v>
      </c>
      <c r="D60" s="6" t="s">
        <v>280</v>
      </c>
      <c r="E60" s="6" t="s">
        <v>359</v>
      </c>
      <c r="F60" s="6" t="s">
        <v>206</v>
      </c>
      <c r="G60" s="6"/>
      <c r="H60" s="6" t="s">
        <v>551</v>
      </c>
    </row>
    <row r="61" spans="1:8" ht="15" customHeight="1" x14ac:dyDescent="0.25">
      <c r="A61" s="6"/>
      <c r="B61" s="6"/>
      <c r="C61" s="6" t="s">
        <v>29</v>
      </c>
      <c r="D61" s="6" t="s">
        <v>281</v>
      </c>
      <c r="E61" s="6" t="s">
        <v>360</v>
      </c>
      <c r="F61" s="6" t="s">
        <v>206</v>
      </c>
      <c r="G61" s="6"/>
      <c r="H61" s="6" t="s">
        <v>552</v>
      </c>
    </row>
    <row r="62" spans="1:8" ht="15" customHeight="1" x14ac:dyDescent="0.25">
      <c r="A62" s="6" t="s">
        <v>330</v>
      </c>
      <c r="B62" s="6" t="s">
        <v>22</v>
      </c>
      <c r="C62" s="6" t="s">
        <v>29</v>
      </c>
      <c r="D62" s="6" t="s">
        <v>361</v>
      </c>
      <c r="E62" s="6" t="s">
        <v>362</v>
      </c>
      <c r="F62" s="6" t="s">
        <v>206</v>
      </c>
      <c r="G62" s="6"/>
      <c r="H62" s="6"/>
    </row>
    <row r="63" spans="1:8" ht="15" customHeight="1" x14ac:dyDescent="0.25">
      <c r="A63" s="6" t="s">
        <v>330</v>
      </c>
      <c r="B63" s="6" t="s">
        <v>22</v>
      </c>
      <c r="C63" s="6" t="s">
        <v>29</v>
      </c>
      <c r="D63" s="6" t="s">
        <v>363</v>
      </c>
      <c r="E63" s="6" t="s">
        <v>364</v>
      </c>
      <c r="F63" s="6" t="s">
        <v>206</v>
      </c>
      <c r="G63" s="6"/>
      <c r="H63" s="6"/>
    </row>
    <row r="64" spans="1:8" ht="30" x14ac:dyDescent="0.25">
      <c r="A64" s="6" t="s">
        <v>330</v>
      </c>
      <c r="B64" s="6" t="s">
        <v>22</v>
      </c>
      <c r="C64" s="6" t="s">
        <v>29</v>
      </c>
      <c r="D64" s="6" t="s">
        <v>365</v>
      </c>
      <c r="E64" s="6" t="s">
        <v>366</v>
      </c>
      <c r="F64" s="6" t="s">
        <v>206</v>
      </c>
      <c r="G64" s="6"/>
      <c r="H64" s="6" t="s">
        <v>553</v>
      </c>
    </row>
    <row r="65" spans="1:8" ht="30" x14ac:dyDescent="0.25">
      <c r="A65" s="6" t="s">
        <v>330</v>
      </c>
      <c r="B65" s="6" t="s">
        <v>22</v>
      </c>
      <c r="C65" s="6" t="s">
        <v>29</v>
      </c>
      <c r="D65" s="6" t="s">
        <v>286</v>
      </c>
      <c r="E65" s="6" t="s">
        <v>187</v>
      </c>
      <c r="F65" s="6" t="s">
        <v>206</v>
      </c>
      <c r="G65" s="6"/>
      <c r="H65" s="6"/>
    </row>
    <row r="66" spans="1:8" ht="30" x14ac:dyDescent="0.25">
      <c r="A66" s="6" t="s">
        <v>330</v>
      </c>
      <c r="B66" s="6" t="s">
        <v>22</v>
      </c>
      <c r="C66" s="6" t="s">
        <v>29</v>
      </c>
      <c r="D66" s="6" t="s">
        <v>286</v>
      </c>
      <c r="E66" s="6" t="s">
        <v>156</v>
      </c>
      <c r="F66" s="6" t="s">
        <v>206</v>
      </c>
      <c r="G66" s="6"/>
      <c r="H66" s="6"/>
    </row>
    <row r="67" spans="1:8" ht="15" customHeight="1" x14ac:dyDescent="0.25">
      <c r="A67" s="6" t="s">
        <v>330</v>
      </c>
      <c r="B67" s="6" t="s">
        <v>22</v>
      </c>
      <c r="C67" s="6" t="s">
        <v>29</v>
      </c>
      <c r="D67" s="6" t="s">
        <v>287</v>
      </c>
      <c r="E67" s="6" t="s">
        <v>367</v>
      </c>
      <c r="F67" s="6" t="s">
        <v>206</v>
      </c>
      <c r="G67" s="6"/>
      <c r="H67" s="6"/>
    </row>
    <row r="68" spans="1:8" ht="15" customHeight="1" x14ac:dyDescent="0.25">
      <c r="A68" s="6" t="s">
        <v>330</v>
      </c>
      <c r="B68" s="6" t="s">
        <v>22</v>
      </c>
      <c r="C68" s="6" t="s">
        <v>29</v>
      </c>
      <c r="D68" s="6" t="s">
        <v>368</v>
      </c>
      <c r="E68" s="6" t="s">
        <v>369</v>
      </c>
      <c r="F68" s="6" t="s">
        <v>206</v>
      </c>
      <c r="G68" s="6"/>
      <c r="H68" s="6"/>
    </row>
    <row r="69" spans="1:8" ht="30" x14ac:dyDescent="0.25">
      <c r="A69" s="6" t="s">
        <v>330</v>
      </c>
      <c r="B69" s="6" t="s">
        <v>22</v>
      </c>
      <c r="C69" s="6" t="s">
        <v>29</v>
      </c>
      <c r="D69" s="6" t="s">
        <v>370</v>
      </c>
      <c r="E69" s="6" t="s">
        <v>371</v>
      </c>
      <c r="F69" s="6" t="s">
        <v>206</v>
      </c>
      <c r="G69" s="6"/>
      <c r="H69" s="6"/>
    </row>
    <row r="70" spans="1:8" ht="30" x14ac:dyDescent="0.25">
      <c r="A70" s="6" t="s">
        <v>330</v>
      </c>
      <c r="B70" s="6" t="s">
        <v>22</v>
      </c>
      <c r="C70" s="6" t="s">
        <v>29</v>
      </c>
      <c r="D70" s="6" t="s">
        <v>372</v>
      </c>
      <c r="E70" s="6" t="s">
        <v>373</v>
      </c>
      <c r="F70" s="6" t="s">
        <v>206</v>
      </c>
      <c r="G70" s="6"/>
      <c r="H70" s="6"/>
    </row>
    <row r="71" spans="1:8" ht="30" x14ac:dyDescent="0.25">
      <c r="A71" s="6" t="s">
        <v>330</v>
      </c>
      <c r="B71" s="6" t="s">
        <v>22</v>
      </c>
      <c r="C71" s="6" t="s">
        <v>29</v>
      </c>
      <c r="D71" s="6" t="s">
        <v>374</v>
      </c>
      <c r="E71" s="6" t="s">
        <v>375</v>
      </c>
      <c r="F71" s="6" t="s">
        <v>206</v>
      </c>
      <c r="G71" s="6"/>
      <c r="H71" s="6" t="s">
        <v>554</v>
      </c>
    </row>
    <row r="72" spans="1:8" ht="15" customHeight="1" x14ac:dyDescent="0.25">
      <c r="A72" s="6" t="s">
        <v>330</v>
      </c>
      <c r="B72" s="6" t="s">
        <v>22</v>
      </c>
      <c r="C72" s="6" t="s">
        <v>29</v>
      </c>
      <c r="D72" s="6" t="s">
        <v>376</v>
      </c>
      <c r="E72" s="6" t="s">
        <v>350</v>
      </c>
      <c r="F72" s="6" t="s">
        <v>206</v>
      </c>
      <c r="G72" s="6"/>
      <c r="H72" s="6" t="s">
        <v>377</v>
      </c>
    </row>
    <row r="73" spans="1:8" ht="15" customHeight="1" x14ac:dyDescent="0.25">
      <c r="A73" s="6" t="s">
        <v>330</v>
      </c>
      <c r="B73" s="6" t="s">
        <v>22</v>
      </c>
      <c r="C73" s="6" t="s">
        <v>29</v>
      </c>
      <c r="D73" s="6" t="s">
        <v>378</v>
      </c>
      <c r="E73" s="6" t="s">
        <v>379</v>
      </c>
      <c r="F73" s="6" t="s">
        <v>206</v>
      </c>
      <c r="G73" s="6"/>
      <c r="H73" s="6"/>
    </row>
    <row r="74" spans="1:8" ht="30" x14ac:dyDescent="0.25">
      <c r="A74" s="6" t="s">
        <v>330</v>
      </c>
      <c r="B74" s="6" t="s">
        <v>22</v>
      </c>
      <c r="C74" s="6" t="s">
        <v>29</v>
      </c>
      <c r="D74" s="6" t="s">
        <v>298</v>
      </c>
      <c r="E74" s="6" t="s">
        <v>126</v>
      </c>
      <c r="F74" s="6" t="s">
        <v>206</v>
      </c>
      <c r="G74" s="6"/>
      <c r="H74" s="6"/>
    </row>
    <row r="75" spans="1:8" ht="30" x14ac:dyDescent="0.25">
      <c r="A75" s="6" t="s">
        <v>330</v>
      </c>
      <c r="B75" s="6" t="s">
        <v>22</v>
      </c>
      <c r="C75" s="6" t="s">
        <v>29</v>
      </c>
      <c r="D75" s="6" t="s">
        <v>298</v>
      </c>
      <c r="E75" s="6" t="s">
        <v>166</v>
      </c>
      <c r="F75" s="6" t="s">
        <v>206</v>
      </c>
      <c r="G75" s="6"/>
      <c r="H75" s="6"/>
    </row>
    <row r="76" spans="1:8" ht="30" x14ac:dyDescent="0.25">
      <c r="A76" s="6" t="s">
        <v>330</v>
      </c>
      <c r="B76" s="6" t="s">
        <v>22</v>
      </c>
      <c r="C76" s="6" t="s">
        <v>29</v>
      </c>
      <c r="D76" s="6" t="s">
        <v>299</v>
      </c>
      <c r="E76" s="6" t="s">
        <v>120</v>
      </c>
      <c r="F76" s="6" t="s">
        <v>206</v>
      </c>
      <c r="G76" s="6"/>
      <c r="H76" s="6" t="s">
        <v>300</v>
      </c>
    </row>
    <row r="77" spans="1:8" ht="30" x14ac:dyDescent="0.25">
      <c r="A77" s="6" t="s">
        <v>330</v>
      </c>
      <c r="B77" s="6" t="s">
        <v>22</v>
      </c>
      <c r="C77" s="6" t="s">
        <v>29</v>
      </c>
      <c r="D77" s="6" t="s">
        <v>301</v>
      </c>
      <c r="E77" s="6" t="s">
        <v>110</v>
      </c>
      <c r="F77" s="6" t="s">
        <v>206</v>
      </c>
      <c r="G77" s="6"/>
      <c r="H77" s="6"/>
    </row>
    <row r="78" spans="1:8" ht="45" x14ac:dyDescent="0.25">
      <c r="A78" s="6" t="s">
        <v>330</v>
      </c>
      <c r="B78" s="6" t="s">
        <v>22</v>
      </c>
      <c r="C78" s="6" t="s">
        <v>380</v>
      </c>
      <c r="D78" s="6" t="s">
        <v>302</v>
      </c>
      <c r="E78" s="6" t="s">
        <v>47</v>
      </c>
      <c r="F78" s="6" t="s">
        <v>206</v>
      </c>
      <c r="G78" s="6"/>
      <c r="H78" s="6"/>
    </row>
    <row r="79" spans="1:8" ht="15" customHeight="1" x14ac:dyDescent="0.25">
      <c r="A79" s="6" t="s">
        <v>330</v>
      </c>
      <c r="B79" s="6" t="s">
        <v>22</v>
      </c>
      <c r="C79" s="6" t="s">
        <v>380</v>
      </c>
      <c r="D79" s="6" t="s">
        <v>302</v>
      </c>
      <c r="E79" s="6" t="s">
        <v>381</v>
      </c>
      <c r="F79" s="6" t="s">
        <v>206</v>
      </c>
      <c r="G79" s="6"/>
      <c r="H79" s="6"/>
    </row>
    <row r="80" spans="1:8" ht="15" customHeight="1" x14ac:dyDescent="0.25">
      <c r="A80" s="6" t="s">
        <v>330</v>
      </c>
      <c r="B80" s="6" t="s">
        <v>22</v>
      </c>
      <c r="C80" s="6" t="s">
        <v>380</v>
      </c>
      <c r="D80" s="6" t="s">
        <v>302</v>
      </c>
      <c r="E80" s="6" t="s">
        <v>142</v>
      </c>
      <c r="F80" s="6" t="s">
        <v>206</v>
      </c>
      <c r="G80" s="6"/>
      <c r="H80" s="6"/>
    </row>
    <row r="81" spans="1:8" ht="15" customHeight="1" x14ac:dyDescent="0.25">
      <c r="A81" s="6"/>
      <c r="B81" s="6"/>
      <c r="C81" s="6" t="s">
        <v>380</v>
      </c>
      <c r="D81" s="6" t="s">
        <v>302</v>
      </c>
      <c r="E81" s="6" t="s">
        <v>382</v>
      </c>
      <c r="F81" s="6" t="s">
        <v>206</v>
      </c>
      <c r="G81" s="6"/>
      <c r="H81" s="6"/>
    </row>
    <row r="82" spans="1:8" ht="15" customHeight="1" x14ac:dyDescent="0.25">
      <c r="A82" s="6" t="s">
        <v>330</v>
      </c>
      <c r="B82" s="6" t="s">
        <v>22</v>
      </c>
      <c r="C82" s="6" t="s">
        <v>380</v>
      </c>
      <c r="D82" s="6" t="s">
        <v>302</v>
      </c>
      <c r="E82" s="6" t="s">
        <v>150</v>
      </c>
      <c r="F82" s="6" t="s">
        <v>206</v>
      </c>
      <c r="G82" s="6"/>
      <c r="H82" s="6"/>
    </row>
    <row r="83" spans="1:8" ht="15" customHeight="1" x14ac:dyDescent="0.25">
      <c r="A83" s="6" t="s">
        <v>330</v>
      </c>
      <c r="B83" s="6" t="s">
        <v>22</v>
      </c>
      <c r="C83" s="6" t="s">
        <v>380</v>
      </c>
      <c r="D83" s="6" t="s">
        <v>302</v>
      </c>
      <c r="E83" s="6" t="s">
        <v>196</v>
      </c>
      <c r="F83" s="6" t="s">
        <v>206</v>
      </c>
      <c r="G83" s="6"/>
      <c r="H83" s="6"/>
    </row>
    <row r="84" spans="1:8" ht="45" x14ac:dyDescent="0.25">
      <c r="A84" s="6" t="s">
        <v>330</v>
      </c>
      <c r="B84" s="6" t="s">
        <v>22</v>
      </c>
      <c r="C84" s="6" t="s">
        <v>380</v>
      </c>
      <c r="D84" s="6" t="s">
        <v>303</v>
      </c>
      <c r="E84" s="6" t="s">
        <v>383</v>
      </c>
      <c r="F84" s="6" t="s">
        <v>206</v>
      </c>
      <c r="G84" s="6"/>
      <c r="H84" s="6"/>
    </row>
    <row r="85" spans="1:8" ht="45" x14ac:dyDescent="0.25">
      <c r="A85" s="6" t="s">
        <v>330</v>
      </c>
      <c r="B85" s="6" t="s">
        <v>22</v>
      </c>
      <c r="C85" s="6" t="s">
        <v>380</v>
      </c>
      <c r="D85" s="6" t="s">
        <v>303</v>
      </c>
      <c r="E85" s="6" t="s">
        <v>384</v>
      </c>
      <c r="F85" s="6" t="s">
        <v>206</v>
      </c>
      <c r="G85" s="6"/>
      <c r="H85" s="6"/>
    </row>
    <row r="86" spans="1:8" ht="30" x14ac:dyDescent="0.25">
      <c r="A86" s="6" t="s">
        <v>330</v>
      </c>
      <c r="B86" s="6" t="s">
        <v>22</v>
      </c>
      <c r="C86" s="6" t="s">
        <v>33</v>
      </c>
      <c r="D86" s="6" t="s">
        <v>306</v>
      </c>
      <c r="E86" s="6" t="s">
        <v>15</v>
      </c>
      <c r="F86" s="6" t="s">
        <v>206</v>
      </c>
      <c r="G86" s="6"/>
      <c r="H86" s="6"/>
    </row>
    <row r="87" spans="1:8" ht="30" x14ac:dyDescent="0.25">
      <c r="A87" s="6" t="s">
        <v>330</v>
      </c>
      <c r="B87" s="6" t="s">
        <v>22</v>
      </c>
      <c r="C87" s="6" t="s">
        <v>33</v>
      </c>
      <c r="D87" s="6" t="s">
        <v>306</v>
      </c>
      <c r="E87" s="6" t="s">
        <v>44</v>
      </c>
      <c r="F87" s="6" t="s">
        <v>206</v>
      </c>
      <c r="G87" s="6"/>
      <c r="H87" s="6"/>
    </row>
    <row r="88" spans="1:8" ht="30" x14ac:dyDescent="0.25">
      <c r="A88" s="6" t="s">
        <v>330</v>
      </c>
      <c r="B88" s="6" t="s">
        <v>22</v>
      </c>
      <c r="C88" s="6" t="s">
        <v>33</v>
      </c>
      <c r="D88" s="6" t="s">
        <v>307</v>
      </c>
      <c r="E88" s="6" t="s">
        <v>13</v>
      </c>
      <c r="F88" s="6" t="s">
        <v>206</v>
      </c>
      <c r="G88" s="6"/>
      <c r="H88" s="6"/>
    </row>
    <row r="89" spans="1:8" ht="30" x14ac:dyDescent="0.25">
      <c r="A89" s="6" t="s">
        <v>330</v>
      </c>
      <c r="B89" s="6" t="s">
        <v>22</v>
      </c>
      <c r="C89" s="6" t="s">
        <v>33</v>
      </c>
      <c r="D89" s="6" t="s">
        <v>307</v>
      </c>
      <c r="E89" s="6" t="s">
        <v>385</v>
      </c>
      <c r="F89" s="6" t="s">
        <v>206</v>
      </c>
      <c r="G89" s="6"/>
      <c r="H89" s="6"/>
    </row>
    <row r="90" spans="1:8" ht="15" customHeight="1" x14ac:dyDescent="0.25">
      <c r="A90" s="6" t="s">
        <v>330</v>
      </c>
      <c r="B90" s="6" t="s">
        <v>22</v>
      </c>
      <c r="C90" s="6" t="s">
        <v>35</v>
      </c>
      <c r="D90" s="6" t="s">
        <v>309</v>
      </c>
      <c r="E90" s="6" t="s">
        <v>148</v>
      </c>
      <c r="F90" s="6" t="s">
        <v>206</v>
      </c>
      <c r="G90" s="6"/>
      <c r="H90" s="6"/>
    </row>
    <row r="91" spans="1:8" ht="30" x14ac:dyDescent="0.25">
      <c r="A91" s="6" t="s">
        <v>330</v>
      </c>
      <c r="B91" s="6" t="s">
        <v>22</v>
      </c>
      <c r="C91" s="6" t="s">
        <v>35</v>
      </c>
      <c r="D91" s="6" t="s">
        <v>310</v>
      </c>
      <c r="E91" s="6" t="s">
        <v>386</v>
      </c>
      <c r="F91" s="6" t="s">
        <v>206</v>
      </c>
      <c r="G91" s="6"/>
      <c r="H91" s="6"/>
    </row>
    <row r="92" spans="1:8" ht="30" x14ac:dyDescent="0.25">
      <c r="A92" s="6" t="s">
        <v>330</v>
      </c>
      <c r="B92" s="6" t="s">
        <v>22</v>
      </c>
      <c r="C92" s="6" t="s">
        <v>35</v>
      </c>
      <c r="D92" s="6" t="s">
        <v>387</v>
      </c>
      <c r="E92" s="6" t="s">
        <v>388</v>
      </c>
      <c r="F92" s="6" t="s">
        <v>206</v>
      </c>
      <c r="G92" s="6"/>
      <c r="H92" s="6" t="s">
        <v>555</v>
      </c>
    </row>
    <row r="93" spans="1:8" x14ac:dyDescent="0.25">
      <c r="A93" s="6"/>
      <c r="B93" s="6"/>
      <c r="C93" s="6" t="s">
        <v>35</v>
      </c>
      <c r="D93" s="6" t="s">
        <v>389</v>
      </c>
      <c r="E93" s="6" t="s">
        <v>390</v>
      </c>
      <c r="F93" s="6" t="s">
        <v>206</v>
      </c>
      <c r="G93" s="6"/>
      <c r="H93" s="6"/>
    </row>
    <row r="94" spans="1:8" ht="30" x14ac:dyDescent="0.25">
      <c r="A94" s="6" t="s">
        <v>330</v>
      </c>
      <c r="B94" s="6" t="s">
        <v>22</v>
      </c>
      <c r="C94" s="6" t="s">
        <v>35</v>
      </c>
      <c r="D94" s="6" t="s">
        <v>314</v>
      </c>
      <c r="E94" s="6" t="s">
        <v>391</v>
      </c>
      <c r="F94" s="6" t="s">
        <v>206</v>
      </c>
      <c r="G94" s="6"/>
      <c r="H94" s="6" t="s">
        <v>556</v>
      </c>
    </row>
    <row r="95" spans="1:8" ht="30" x14ac:dyDescent="0.25">
      <c r="A95" s="6" t="s">
        <v>330</v>
      </c>
      <c r="B95" s="6" t="s">
        <v>37</v>
      </c>
      <c r="C95" s="6" t="s">
        <v>39</v>
      </c>
      <c r="D95" s="6" t="s">
        <v>392</v>
      </c>
      <c r="E95" s="6" t="s">
        <v>8</v>
      </c>
      <c r="F95" s="6" t="s">
        <v>205</v>
      </c>
      <c r="G95" s="6"/>
      <c r="H95" s="6"/>
    </row>
    <row r="96" spans="1:8" s="8" customFormat="1" ht="30" x14ac:dyDescent="0.25">
      <c r="A96" s="6" t="s">
        <v>330</v>
      </c>
      <c r="B96" s="6" t="s">
        <v>37</v>
      </c>
      <c r="C96" s="6" t="s">
        <v>39</v>
      </c>
      <c r="D96" s="6" t="s">
        <v>317</v>
      </c>
      <c r="E96" s="6" t="s">
        <v>8</v>
      </c>
      <c r="F96" s="6" t="s">
        <v>205</v>
      </c>
      <c r="G96" s="6"/>
      <c r="H96" s="6"/>
    </row>
    <row r="97" spans="1:8" ht="15" customHeight="1" x14ac:dyDescent="0.25">
      <c r="A97" s="6" t="s">
        <v>330</v>
      </c>
      <c r="B97" s="6" t="s">
        <v>37</v>
      </c>
      <c r="C97" s="6" t="s">
        <v>39</v>
      </c>
      <c r="D97" s="6" t="s">
        <v>317</v>
      </c>
      <c r="E97" s="6" t="s">
        <v>197</v>
      </c>
      <c r="F97" s="6" t="s">
        <v>206</v>
      </c>
      <c r="G97" s="6"/>
      <c r="H97" s="6"/>
    </row>
    <row r="98" spans="1:8" ht="30" x14ac:dyDescent="0.25">
      <c r="A98" s="6" t="s">
        <v>330</v>
      </c>
      <c r="B98" s="6" t="s">
        <v>37</v>
      </c>
      <c r="C98" s="6" t="s">
        <v>393</v>
      </c>
      <c r="D98" s="6" t="s">
        <v>394</v>
      </c>
      <c r="E98" s="6" t="s">
        <v>95</v>
      </c>
      <c r="F98" s="6" t="s">
        <v>206</v>
      </c>
      <c r="G98" s="6"/>
      <c r="H98" s="6"/>
    </row>
    <row r="99" spans="1:8" s="8" customFormat="1" ht="30" x14ac:dyDescent="0.25">
      <c r="A99" s="6" t="s">
        <v>330</v>
      </c>
      <c r="B99" s="6" t="s">
        <v>37</v>
      </c>
      <c r="C99" s="6" t="s">
        <v>393</v>
      </c>
      <c r="D99" s="6" t="s">
        <v>395</v>
      </c>
      <c r="E99" s="6" t="s">
        <v>189</v>
      </c>
      <c r="F99" s="6" t="s">
        <v>206</v>
      </c>
      <c r="G99" s="6"/>
      <c r="H99" s="6"/>
    </row>
    <row r="100" spans="1:8" s="8" customFormat="1" ht="30" x14ac:dyDescent="0.25">
      <c r="A100" s="6" t="s">
        <v>330</v>
      </c>
      <c r="B100" s="6" t="s">
        <v>37</v>
      </c>
      <c r="C100" s="6" t="s">
        <v>396</v>
      </c>
      <c r="D100" s="6" t="s">
        <v>397</v>
      </c>
      <c r="E100" s="6" t="s">
        <v>398</v>
      </c>
      <c r="F100" s="6" t="s">
        <v>206</v>
      </c>
      <c r="G100" s="6"/>
      <c r="H100" s="6"/>
    </row>
    <row r="101" spans="1:8" ht="15" customHeight="1" x14ac:dyDescent="0.25">
      <c r="A101" s="6" t="s">
        <v>330</v>
      </c>
      <c r="B101" s="6" t="s">
        <v>37</v>
      </c>
      <c r="C101" s="6" t="s">
        <v>45</v>
      </c>
      <c r="D101" s="6" t="s">
        <v>328</v>
      </c>
      <c r="E101" s="6" t="s">
        <v>399</v>
      </c>
      <c r="F101" s="6" t="s">
        <v>206</v>
      </c>
      <c r="G101" s="6"/>
      <c r="H101" s="6"/>
    </row>
    <row r="102" spans="1:8" ht="30" x14ac:dyDescent="0.25">
      <c r="A102" s="6" t="s">
        <v>330</v>
      </c>
      <c r="B102" s="6" t="s">
        <v>37</v>
      </c>
      <c r="C102" s="6" t="s">
        <v>45</v>
      </c>
      <c r="D102" s="6" t="s">
        <v>328</v>
      </c>
      <c r="E102" s="6" t="s">
        <v>400</v>
      </c>
      <c r="F102" s="6" t="s">
        <v>206</v>
      </c>
      <c r="G102" s="6"/>
      <c r="H102" s="6"/>
    </row>
  </sheetData>
  <autoFilter ref="A1:IW102"/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D50"/>
  <sheetViews>
    <sheetView topLeftCell="A13" zoomScaleNormal="100" workbookViewId="0">
      <selection activeCell="E27" sqref="E27:H31"/>
    </sheetView>
  </sheetViews>
  <sheetFormatPr defaultRowHeight="15" x14ac:dyDescent="0.25"/>
  <cols>
    <col min="1" max="1" width="19.28515625"/>
    <col min="2" max="2" width="16.7109375"/>
    <col min="3" max="3" width="16.5703125"/>
    <col min="4" max="4" width="27" customWidth="1"/>
    <col min="5" max="5" width="71.7109375" customWidth="1"/>
    <col min="6" max="6" width="25" customWidth="1"/>
    <col min="7" max="7" width="12.5703125"/>
    <col min="8" max="8" width="37.42578125" customWidth="1"/>
    <col min="9" max="9" width="9.28515625"/>
    <col min="10" max="238" width="9.28515625" style="9"/>
    <col min="239" max="257" width="8.7109375"/>
  </cols>
  <sheetData>
    <row r="1" spans="1:8" x14ac:dyDescent="0.25">
      <c r="A1" s="3" t="s">
        <v>199</v>
      </c>
      <c r="B1" s="3" t="s">
        <v>1</v>
      </c>
      <c r="C1" s="3" t="s">
        <v>2</v>
      </c>
      <c r="D1" s="3" t="s">
        <v>200</v>
      </c>
      <c r="E1" s="3" t="s">
        <v>3</v>
      </c>
      <c r="F1" s="3" t="s">
        <v>0</v>
      </c>
      <c r="G1" s="3" t="s">
        <v>201</v>
      </c>
      <c r="H1" s="3" t="s">
        <v>202</v>
      </c>
    </row>
    <row r="2" spans="1:8" ht="42.6" customHeight="1" x14ac:dyDescent="0.25">
      <c r="A2" s="6" t="s">
        <v>401</v>
      </c>
      <c r="B2" s="6" t="s">
        <v>4</v>
      </c>
      <c r="C2" s="6" t="s">
        <v>402</v>
      </c>
      <c r="D2" s="6" t="s">
        <v>332</v>
      </c>
      <c r="E2" s="6" t="s">
        <v>8</v>
      </c>
      <c r="F2" s="6" t="s">
        <v>205</v>
      </c>
      <c r="G2" s="6"/>
      <c r="H2" s="6"/>
    </row>
    <row r="3" spans="1:8" ht="38.1" customHeight="1" x14ac:dyDescent="0.25">
      <c r="A3" s="6" t="s">
        <v>401</v>
      </c>
      <c r="B3" s="6" t="s">
        <v>4</v>
      </c>
      <c r="C3" s="6" t="s">
        <v>402</v>
      </c>
      <c r="D3" s="6" t="s">
        <v>332</v>
      </c>
      <c r="E3" s="6" t="s">
        <v>54</v>
      </c>
      <c r="F3" s="6" t="s">
        <v>205</v>
      </c>
      <c r="G3" s="6"/>
      <c r="H3" s="6"/>
    </row>
    <row r="4" spans="1:8" ht="47.1" customHeight="1" x14ac:dyDescent="0.25">
      <c r="A4" s="6" t="s">
        <v>401</v>
      </c>
      <c r="B4" s="6" t="s">
        <v>4</v>
      </c>
      <c r="C4" s="6" t="s">
        <v>402</v>
      </c>
      <c r="D4" s="6" t="s">
        <v>332</v>
      </c>
      <c r="E4" s="6" t="s">
        <v>84</v>
      </c>
      <c r="F4" s="6" t="s">
        <v>205</v>
      </c>
      <c r="G4" s="6"/>
      <c r="H4" s="6" t="s">
        <v>209</v>
      </c>
    </row>
    <row r="5" spans="1:8" ht="44.1" customHeight="1" x14ac:dyDescent="0.25">
      <c r="A5" s="6" t="s">
        <v>401</v>
      </c>
      <c r="B5" s="6" t="s">
        <v>4</v>
      </c>
      <c r="C5" s="6" t="s">
        <v>402</v>
      </c>
      <c r="D5" s="6" t="s">
        <v>332</v>
      </c>
      <c r="E5" s="6" t="s">
        <v>335</v>
      </c>
      <c r="F5" s="6" t="s">
        <v>205</v>
      </c>
      <c r="G5" s="6"/>
      <c r="H5" s="6"/>
    </row>
    <row r="6" spans="1:8" ht="58.15" customHeight="1" x14ac:dyDescent="0.25">
      <c r="A6" s="6" t="s">
        <v>401</v>
      </c>
      <c r="B6" s="6" t="s">
        <v>4</v>
      </c>
      <c r="C6" s="6" t="s">
        <v>402</v>
      </c>
      <c r="D6" s="6" t="s">
        <v>332</v>
      </c>
      <c r="E6" s="6" t="s">
        <v>55</v>
      </c>
      <c r="F6" s="6" t="s">
        <v>206</v>
      </c>
      <c r="G6" s="6" t="s">
        <v>210</v>
      </c>
      <c r="H6" s="6" t="s">
        <v>211</v>
      </c>
    </row>
    <row r="7" spans="1:8" ht="44.1" customHeight="1" x14ac:dyDescent="0.25">
      <c r="A7" s="6" t="s">
        <v>401</v>
      </c>
      <c r="B7" s="6" t="s">
        <v>4</v>
      </c>
      <c r="C7" s="6" t="s">
        <v>402</v>
      </c>
      <c r="D7" s="6" t="s">
        <v>332</v>
      </c>
      <c r="E7" s="6" t="s">
        <v>57</v>
      </c>
      <c r="F7" s="6" t="s">
        <v>206</v>
      </c>
      <c r="G7" s="6"/>
      <c r="H7" s="6" t="s">
        <v>212</v>
      </c>
    </row>
    <row r="8" spans="1:8" ht="45" x14ac:dyDescent="0.25">
      <c r="A8" s="6" t="s">
        <v>401</v>
      </c>
      <c r="B8" s="6" t="s">
        <v>4</v>
      </c>
      <c r="C8" s="6" t="s">
        <v>402</v>
      </c>
      <c r="D8" s="6" t="s">
        <v>332</v>
      </c>
      <c r="E8" s="6" t="s">
        <v>58</v>
      </c>
      <c r="F8" s="6" t="s">
        <v>206</v>
      </c>
      <c r="G8" s="6" t="s">
        <v>210</v>
      </c>
      <c r="H8" s="6"/>
    </row>
    <row r="9" spans="1:8" ht="15" customHeight="1" x14ac:dyDescent="0.25">
      <c r="A9" s="6" t="s">
        <v>401</v>
      </c>
      <c r="B9" s="6" t="s">
        <v>4</v>
      </c>
      <c r="C9" s="6" t="s">
        <v>402</v>
      </c>
      <c r="D9" s="6" t="s">
        <v>332</v>
      </c>
      <c r="E9" s="6" t="s">
        <v>64</v>
      </c>
      <c r="F9" s="6" t="s">
        <v>206</v>
      </c>
      <c r="G9" s="6"/>
      <c r="H9" s="6" t="s">
        <v>213</v>
      </c>
    </row>
    <row r="10" spans="1:8" ht="15" customHeight="1" x14ac:dyDescent="0.25">
      <c r="A10" s="6" t="s">
        <v>401</v>
      </c>
      <c r="B10" s="6" t="s">
        <v>4</v>
      </c>
      <c r="C10" s="6" t="s">
        <v>402</v>
      </c>
      <c r="D10" s="6" t="s">
        <v>332</v>
      </c>
      <c r="E10" s="6" t="s">
        <v>67</v>
      </c>
      <c r="F10" s="6" t="s">
        <v>205</v>
      </c>
      <c r="G10" s="6"/>
      <c r="H10" s="6" t="s">
        <v>214</v>
      </c>
    </row>
    <row r="11" spans="1:8" ht="15" customHeight="1" x14ac:dyDescent="0.25">
      <c r="A11" s="6" t="s">
        <v>401</v>
      </c>
      <c r="B11" s="6" t="s">
        <v>4</v>
      </c>
      <c r="C11" s="6" t="s">
        <v>402</v>
      </c>
      <c r="D11" s="6" t="s">
        <v>332</v>
      </c>
      <c r="E11" s="6" t="s">
        <v>68</v>
      </c>
      <c r="F11" s="6" t="s">
        <v>205</v>
      </c>
      <c r="G11" s="6"/>
      <c r="H11" s="6"/>
    </row>
    <row r="12" spans="1:8" ht="15" customHeight="1" x14ac:dyDescent="0.25">
      <c r="A12" s="6" t="s">
        <v>401</v>
      </c>
      <c r="B12" s="6" t="s">
        <v>4</v>
      </c>
      <c r="C12" s="6" t="s">
        <v>402</v>
      </c>
      <c r="D12" s="6" t="s">
        <v>332</v>
      </c>
      <c r="E12" s="6" t="s">
        <v>69</v>
      </c>
      <c r="F12" s="6" t="s">
        <v>205</v>
      </c>
      <c r="G12" s="6"/>
      <c r="H12" s="6" t="s">
        <v>215</v>
      </c>
    </row>
    <row r="13" spans="1:8" ht="15" customHeight="1" x14ac:dyDescent="0.25">
      <c r="A13" s="6" t="s">
        <v>401</v>
      </c>
      <c r="B13" s="6" t="s">
        <v>4</v>
      </c>
      <c r="C13" s="6" t="s">
        <v>402</v>
      </c>
      <c r="D13" s="6" t="s">
        <v>332</v>
      </c>
      <c r="E13" s="6" t="s">
        <v>70</v>
      </c>
      <c r="F13" s="6" t="s">
        <v>205</v>
      </c>
      <c r="G13" s="6"/>
      <c r="H13" s="6"/>
    </row>
    <row r="14" spans="1:8" ht="15" customHeight="1" x14ac:dyDescent="0.25">
      <c r="A14" s="6" t="s">
        <v>401</v>
      </c>
      <c r="B14" s="6" t="s">
        <v>4</v>
      </c>
      <c r="C14" s="6" t="s">
        <v>402</v>
      </c>
      <c r="D14" s="6" t="s">
        <v>332</v>
      </c>
      <c r="E14" s="6" t="s">
        <v>77</v>
      </c>
      <c r="F14" s="6" t="s">
        <v>206</v>
      </c>
      <c r="G14" s="6"/>
      <c r="H14" s="6" t="s">
        <v>212</v>
      </c>
    </row>
    <row r="15" spans="1:8" ht="15" customHeight="1" x14ac:dyDescent="0.25">
      <c r="A15" s="6" t="s">
        <v>401</v>
      </c>
      <c r="B15" s="6" t="s">
        <v>4</v>
      </c>
      <c r="C15" s="6" t="s">
        <v>402</v>
      </c>
      <c r="D15" s="6" t="s">
        <v>332</v>
      </c>
      <c r="E15" s="6" t="s">
        <v>78</v>
      </c>
      <c r="F15" s="6" t="s">
        <v>206</v>
      </c>
      <c r="G15" s="6" t="s">
        <v>210</v>
      </c>
      <c r="H15" s="6" t="s">
        <v>216</v>
      </c>
    </row>
    <row r="16" spans="1:8" ht="15" customHeight="1" x14ac:dyDescent="0.25">
      <c r="A16" s="6" t="s">
        <v>401</v>
      </c>
      <c r="B16" s="6" t="s">
        <v>4</v>
      </c>
      <c r="C16" s="6" t="s">
        <v>402</v>
      </c>
      <c r="D16" s="6" t="s">
        <v>332</v>
      </c>
      <c r="E16" s="6" t="s">
        <v>79</v>
      </c>
      <c r="F16" s="6" t="s">
        <v>206</v>
      </c>
      <c r="G16" s="6" t="s">
        <v>210</v>
      </c>
      <c r="H16" s="6" t="s">
        <v>217</v>
      </c>
    </row>
    <row r="17" spans="1:8" ht="15" customHeight="1" x14ac:dyDescent="0.25">
      <c r="A17" s="6" t="s">
        <v>401</v>
      </c>
      <c r="B17" s="6" t="s">
        <v>4</v>
      </c>
      <c r="C17" s="6" t="s">
        <v>402</v>
      </c>
      <c r="D17" s="6" t="s">
        <v>332</v>
      </c>
      <c r="E17" s="6" t="s">
        <v>102</v>
      </c>
      <c r="F17" s="6" t="s">
        <v>205</v>
      </c>
      <c r="G17" s="6"/>
      <c r="H17" s="6"/>
    </row>
    <row r="18" spans="1:8" ht="15" customHeight="1" x14ac:dyDescent="0.25">
      <c r="A18" s="6" t="s">
        <v>401</v>
      </c>
      <c r="B18" s="6" t="s">
        <v>4</v>
      </c>
      <c r="C18" s="6" t="s">
        <v>402</v>
      </c>
      <c r="D18" s="6" t="s">
        <v>332</v>
      </c>
      <c r="E18" s="6" t="s">
        <v>198</v>
      </c>
      <c r="F18" s="6" t="s">
        <v>205</v>
      </c>
      <c r="G18" s="6"/>
      <c r="H18" s="6"/>
    </row>
    <row r="19" spans="1:8" ht="15" customHeight="1" x14ac:dyDescent="0.25">
      <c r="A19" s="6" t="s">
        <v>401</v>
      </c>
      <c r="B19" s="6" t="s">
        <v>4</v>
      </c>
      <c r="C19" s="6" t="s">
        <v>402</v>
      </c>
      <c r="D19" s="6" t="s">
        <v>403</v>
      </c>
      <c r="E19" s="6" t="s">
        <v>52</v>
      </c>
      <c r="F19" s="6" t="s">
        <v>205</v>
      </c>
      <c r="G19" s="6"/>
      <c r="H19" s="6"/>
    </row>
    <row r="20" spans="1:8" ht="15" customHeight="1" x14ac:dyDescent="0.25">
      <c r="A20" s="6" t="s">
        <v>401</v>
      </c>
      <c r="B20" s="6" t="s">
        <v>4</v>
      </c>
      <c r="C20" s="6" t="s">
        <v>402</v>
      </c>
      <c r="D20" s="6" t="s">
        <v>403</v>
      </c>
      <c r="E20" s="6" t="s">
        <v>74</v>
      </c>
      <c r="F20" s="6" t="s">
        <v>205</v>
      </c>
      <c r="G20" s="6"/>
      <c r="H20" s="6"/>
    </row>
    <row r="21" spans="1:8" ht="15" customHeight="1" x14ac:dyDescent="0.25">
      <c r="A21" s="6" t="s">
        <v>401</v>
      </c>
      <c r="B21" s="6" t="s">
        <v>4</v>
      </c>
      <c r="C21" s="6" t="s">
        <v>331</v>
      </c>
      <c r="D21" s="6" t="s">
        <v>403</v>
      </c>
      <c r="E21" s="6" t="s">
        <v>75</v>
      </c>
      <c r="F21" s="6" t="s">
        <v>206</v>
      </c>
      <c r="G21" s="6"/>
      <c r="H21" s="6" t="s">
        <v>221</v>
      </c>
    </row>
    <row r="22" spans="1:8" ht="15" customHeight="1" x14ac:dyDescent="0.25">
      <c r="A22" s="6" t="s">
        <v>401</v>
      </c>
      <c r="B22" s="6" t="s">
        <v>4</v>
      </c>
      <c r="C22" s="6" t="s">
        <v>331</v>
      </c>
      <c r="D22" s="6" t="s">
        <v>403</v>
      </c>
      <c r="E22" s="6" t="s">
        <v>76</v>
      </c>
      <c r="F22" s="6" t="s">
        <v>206</v>
      </c>
      <c r="G22" s="6"/>
      <c r="H22" s="6" t="s">
        <v>222</v>
      </c>
    </row>
    <row r="23" spans="1:8" ht="15" customHeight="1" x14ac:dyDescent="0.25">
      <c r="A23" s="6" t="s">
        <v>401</v>
      </c>
      <c r="B23" s="6" t="s">
        <v>4</v>
      </c>
      <c r="C23" s="6" t="s">
        <v>331</v>
      </c>
      <c r="D23" s="6" t="s">
        <v>403</v>
      </c>
      <c r="E23" s="6" t="s">
        <v>338</v>
      </c>
      <c r="F23" s="6" t="s">
        <v>206</v>
      </c>
      <c r="G23" s="6"/>
      <c r="H23" s="6"/>
    </row>
    <row r="24" spans="1:8" ht="15" customHeight="1" x14ac:dyDescent="0.25">
      <c r="A24" s="6" t="s">
        <v>401</v>
      </c>
      <c r="B24" s="6" t="s">
        <v>4</v>
      </c>
      <c r="C24" s="6" t="s">
        <v>331</v>
      </c>
      <c r="D24" s="6" t="s">
        <v>403</v>
      </c>
      <c r="E24" s="6" t="s">
        <v>85</v>
      </c>
      <c r="F24" s="6" t="s">
        <v>205</v>
      </c>
      <c r="G24" s="6"/>
      <c r="H24" s="6"/>
    </row>
    <row r="25" spans="1:8" ht="15" customHeight="1" x14ac:dyDescent="0.25">
      <c r="A25" s="6" t="s">
        <v>401</v>
      </c>
      <c r="B25" s="6" t="s">
        <v>4</v>
      </c>
      <c r="C25" s="6" t="s">
        <v>331</v>
      </c>
      <c r="D25" s="6" t="s">
        <v>403</v>
      </c>
      <c r="E25" s="6" t="s">
        <v>404</v>
      </c>
      <c r="F25" s="6" t="s">
        <v>206</v>
      </c>
    </row>
    <row r="26" spans="1:8" ht="15" customHeight="1" x14ac:dyDescent="0.25">
      <c r="A26" s="6" t="s">
        <v>401</v>
      </c>
      <c r="B26" s="38" t="s">
        <v>4</v>
      </c>
      <c r="C26" s="38" t="s">
        <v>5</v>
      </c>
      <c r="D26" s="38" t="s">
        <v>218</v>
      </c>
      <c r="E26" s="38" t="s">
        <v>577</v>
      </c>
      <c r="F26" s="38" t="s">
        <v>205</v>
      </c>
      <c r="G26" s="38"/>
      <c r="H26" s="38" t="s">
        <v>578</v>
      </c>
    </row>
    <row r="27" spans="1:8" ht="60" x14ac:dyDescent="0.25">
      <c r="A27" s="6" t="s">
        <v>401</v>
      </c>
      <c r="B27" s="6" t="s">
        <v>581</v>
      </c>
      <c r="C27" s="6" t="s">
        <v>405</v>
      </c>
      <c r="D27" s="6" t="s">
        <v>232</v>
      </c>
      <c r="E27" s="38" t="s">
        <v>587</v>
      </c>
      <c r="F27" s="38" t="s">
        <v>206</v>
      </c>
      <c r="G27" s="38"/>
      <c r="H27" s="38" t="s">
        <v>592</v>
      </c>
    </row>
    <row r="28" spans="1:8" ht="60" x14ac:dyDescent="0.25">
      <c r="A28" s="6" t="s">
        <v>401</v>
      </c>
      <c r="B28" s="6" t="s">
        <v>581</v>
      </c>
      <c r="C28" s="6" t="s">
        <v>405</v>
      </c>
      <c r="D28" s="6" t="s">
        <v>233</v>
      </c>
      <c r="E28" s="38" t="s">
        <v>588</v>
      </c>
      <c r="F28" s="38" t="s">
        <v>206</v>
      </c>
      <c r="G28" s="38"/>
      <c r="H28" s="38" t="s">
        <v>593</v>
      </c>
    </row>
    <row r="29" spans="1:8" ht="60" x14ac:dyDescent="0.25">
      <c r="A29" s="6" t="s">
        <v>401</v>
      </c>
      <c r="B29" s="6" t="s">
        <v>581</v>
      </c>
      <c r="C29" s="6" t="s">
        <v>405</v>
      </c>
      <c r="D29" s="6" t="s">
        <v>234</v>
      </c>
      <c r="E29" s="38" t="s">
        <v>589</v>
      </c>
      <c r="F29" s="38" t="s">
        <v>206</v>
      </c>
      <c r="G29" s="38"/>
      <c r="H29" s="38" t="s">
        <v>594</v>
      </c>
    </row>
    <row r="30" spans="1:8" ht="105" x14ac:dyDescent="0.25">
      <c r="A30" s="6" t="s">
        <v>401</v>
      </c>
      <c r="B30" s="6" t="s">
        <v>581</v>
      </c>
      <c r="C30" s="6" t="s">
        <v>405</v>
      </c>
      <c r="D30" s="6" t="s">
        <v>235</v>
      </c>
      <c r="E30" s="38" t="s">
        <v>590</v>
      </c>
      <c r="F30" s="38" t="s">
        <v>206</v>
      </c>
      <c r="G30" s="41"/>
      <c r="H30" s="38" t="s">
        <v>595</v>
      </c>
    </row>
    <row r="31" spans="1:8" ht="90" x14ac:dyDescent="0.25">
      <c r="A31" s="6" t="s">
        <v>401</v>
      </c>
      <c r="B31" s="6" t="s">
        <v>581</v>
      </c>
      <c r="C31" s="6" t="s">
        <v>405</v>
      </c>
      <c r="D31" s="6" t="s">
        <v>236</v>
      </c>
      <c r="E31" s="38" t="s">
        <v>591</v>
      </c>
      <c r="F31" s="38" t="s">
        <v>206</v>
      </c>
      <c r="G31" s="41"/>
      <c r="H31" s="38" t="s">
        <v>596</v>
      </c>
    </row>
    <row r="32" spans="1:8" ht="15" customHeight="1" x14ac:dyDescent="0.25">
      <c r="A32" s="6" t="s">
        <v>401</v>
      </c>
      <c r="B32" s="6" t="s">
        <v>581</v>
      </c>
      <c r="C32" s="6" t="s">
        <v>406</v>
      </c>
      <c r="D32" s="6" t="s">
        <v>407</v>
      </c>
      <c r="E32" s="6" t="s">
        <v>408</v>
      </c>
      <c r="F32" s="6" t="s">
        <v>206</v>
      </c>
      <c r="G32" s="6"/>
      <c r="H32" s="6"/>
    </row>
    <row r="33" spans="1:8" ht="15" customHeight="1" x14ac:dyDescent="0.25">
      <c r="A33" s="6" t="s">
        <v>401</v>
      </c>
      <c r="B33" s="6" t="s">
        <v>581</v>
      </c>
      <c r="C33" s="6" t="s">
        <v>406</v>
      </c>
      <c r="D33" s="6" t="s">
        <v>409</v>
      </c>
      <c r="E33" s="6" t="s">
        <v>410</v>
      </c>
      <c r="F33" s="6" t="s">
        <v>206</v>
      </c>
      <c r="G33" s="6"/>
      <c r="H33" s="6"/>
    </row>
    <row r="34" spans="1:8" ht="15" customHeight="1" x14ac:dyDescent="0.25">
      <c r="A34" s="6" t="s">
        <v>401</v>
      </c>
      <c r="B34" s="6" t="s">
        <v>581</v>
      </c>
      <c r="C34" s="6" t="s">
        <v>411</v>
      </c>
      <c r="D34" s="6" t="s">
        <v>412</v>
      </c>
      <c r="E34" s="6" t="s">
        <v>63</v>
      </c>
      <c r="F34" s="6" t="s">
        <v>206</v>
      </c>
      <c r="G34" s="6"/>
      <c r="H34" s="6" t="s">
        <v>239</v>
      </c>
    </row>
    <row r="35" spans="1:8" ht="15" customHeight="1" x14ac:dyDescent="0.25">
      <c r="A35" s="6" t="s">
        <v>401</v>
      </c>
      <c r="B35" s="6" t="s">
        <v>581</v>
      </c>
      <c r="C35" s="6" t="s">
        <v>411</v>
      </c>
      <c r="D35" s="6" t="s">
        <v>413</v>
      </c>
      <c r="E35" s="6" t="s">
        <v>73</v>
      </c>
      <c r="F35" s="6" t="s">
        <v>206</v>
      </c>
      <c r="G35" s="6"/>
      <c r="H35" s="6" t="s">
        <v>239</v>
      </c>
    </row>
    <row r="36" spans="1:8" ht="15" customHeight="1" x14ac:dyDescent="0.25">
      <c r="A36" s="6" t="s">
        <v>401</v>
      </c>
      <c r="B36" s="6" t="s">
        <v>581</v>
      </c>
      <c r="C36" s="6" t="s">
        <v>411</v>
      </c>
      <c r="D36" s="6" t="s">
        <v>414</v>
      </c>
      <c r="E36" s="6" t="s">
        <v>99</v>
      </c>
      <c r="F36" s="6" t="s">
        <v>206</v>
      </c>
      <c r="G36" s="6"/>
      <c r="H36" s="6" t="s">
        <v>239</v>
      </c>
    </row>
    <row r="37" spans="1:8" ht="15" customHeight="1" x14ac:dyDescent="0.25">
      <c r="A37" s="6" t="s">
        <v>401</v>
      </c>
      <c r="B37" s="6" t="s">
        <v>581</v>
      </c>
      <c r="C37" s="6" t="s">
        <v>411</v>
      </c>
      <c r="D37" s="6" t="s">
        <v>415</v>
      </c>
      <c r="E37" s="6" t="s">
        <v>90</v>
      </c>
      <c r="F37" s="6" t="s">
        <v>206</v>
      </c>
      <c r="G37" s="6"/>
      <c r="H37" s="6" t="s">
        <v>239</v>
      </c>
    </row>
    <row r="38" spans="1:8" ht="15" customHeight="1" x14ac:dyDescent="0.25">
      <c r="A38" s="6" t="s">
        <v>401</v>
      </c>
      <c r="B38" s="6" t="s">
        <v>416</v>
      </c>
      <c r="C38" s="6" t="s">
        <v>417</v>
      </c>
      <c r="D38" s="6" t="s">
        <v>418</v>
      </c>
      <c r="E38" s="6" t="s">
        <v>366</v>
      </c>
      <c r="F38" s="6" t="s">
        <v>206</v>
      </c>
      <c r="G38" s="6"/>
      <c r="H38" s="6" t="s">
        <v>553</v>
      </c>
    </row>
    <row r="39" spans="1:8" ht="15" customHeight="1" x14ac:dyDescent="0.25">
      <c r="A39" s="6" t="s">
        <v>401</v>
      </c>
      <c r="B39" s="6" t="s">
        <v>416</v>
      </c>
      <c r="C39" s="6" t="s">
        <v>417</v>
      </c>
      <c r="D39" s="6" t="s">
        <v>418</v>
      </c>
      <c r="E39" s="6" t="s">
        <v>187</v>
      </c>
      <c r="F39" s="6" t="s">
        <v>206</v>
      </c>
      <c r="G39" s="6"/>
      <c r="H39" s="6"/>
    </row>
    <row r="40" spans="1:8" ht="45" x14ac:dyDescent="0.25">
      <c r="A40" s="6" t="s">
        <v>401</v>
      </c>
      <c r="B40" s="6" t="s">
        <v>416</v>
      </c>
      <c r="C40" s="6" t="s">
        <v>417</v>
      </c>
      <c r="D40" s="6" t="s">
        <v>418</v>
      </c>
      <c r="E40" s="6" t="s">
        <v>156</v>
      </c>
      <c r="F40" s="6" t="s">
        <v>206</v>
      </c>
      <c r="G40" s="6"/>
      <c r="H40" s="6"/>
    </row>
    <row r="41" spans="1:8" ht="45" x14ac:dyDescent="0.25">
      <c r="A41" s="6" t="s">
        <v>401</v>
      </c>
      <c r="B41" s="6" t="s">
        <v>416</v>
      </c>
      <c r="C41" s="6" t="s">
        <v>417</v>
      </c>
      <c r="D41" s="6" t="s">
        <v>419</v>
      </c>
      <c r="E41" s="6" t="s">
        <v>367</v>
      </c>
      <c r="F41" s="6" t="s">
        <v>206</v>
      </c>
      <c r="G41" s="6"/>
      <c r="H41" s="6"/>
    </row>
    <row r="42" spans="1:8" ht="49.35" customHeight="1" x14ac:dyDescent="0.25">
      <c r="A42" s="6" t="s">
        <v>401</v>
      </c>
      <c r="B42" s="6" t="s">
        <v>416</v>
      </c>
      <c r="C42" s="6" t="s">
        <v>417</v>
      </c>
      <c r="D42" s="6" t="s">
        <v>420</v>
      </c>
      <c r="E42" s="6" t="s">
        <v>375</v>
      </c>
      <c r="F42" s="6" t="s">
        <v>206</v>
      </c>
      <c r="G42" s="6"/>
      <c r="H42" s="6" t="s">
        <v>554</v>
      </c>
    </row>
    <row r="43" spans="1:8" ht="45" x14ac:dyDescent="0.25">
      <c r="A43" s="6" t="s">
        <v>401</v>
      </c>
      <c r="B43" s="6" t="s">
        <v>416</v>
      </c>
      <c r="C43" s="6" t="s">
        <v>417</v>
      </c>
      <c r="D43" s="6" t="s">
        <v>421</v>
      </c>
      <c r="E43" s="6" t="s">
        <v>350</v>
      </c>
      <c r="F43" s="6" t="s">
        <v>206</v>
      </c>
      <c r="G43" s="6"/>
      <c r="H43" s="6" t="s">
        <v>377</v>
      </c>
    </row>
    <row r="44" spans="1:8" ht="15" customHeight="1" x14ac:dyDescent="0.25">
      <c r="A44" s="6" t="s">
        <v>401</v>
      </c>
      <c r="B44" s="6" t="s">
        <v>416</v>
      </c>
      <c r="C44" s="6" t="s">
        <v>417</v>
      </c>
      <c r="D44" s="6" t="s">
        <v>422</v>
      </c>
      <c r="E44" s="6" t="s">
        <v>423</v>
      </c>
      <c r="F44" s="6" t="s">
        <v>206</v>
      </c>
      <c r="G44" s="6"/>
      <c r="H44" s="6"/>
    </row>
    <row r="45" spans="1:8" ht="15" customHeight="1" x14ac:dyDescent="0.25">
      <c r="A45" s="6" t="s">
        <v>401</v>
      </c>
      <c r="B45" s="6" t="s">
        <v>416</v>
      </c>
      <c r="C45" s="6" t="s">
        <v>424</v>
      </c>
      <c r="D45" s="6" t="s">
        <v>307</v>
      </c>
      <c r="E45" s="6" t="s">
        <v>13</v>
      </c>
      <c r="F45" s="6" t="s">
        <v>206</v>
      </c>
      <c r="G45" s="6"/>
      <c r="H45" s="6"/>
    </row>
    <row r="46" spans="1:8" ht="15" customHeight="1" x14ac:dyDescent="0.25">
      <c r="A46" s="6" t="s">
        <v>401</v>
      </c>
      <c r="B46" s="6" t="s">
        <v>416</v>
      </c>
      <c r="C46" s="6" t="s">
        <v>424</v>
      </c>
      <c r="D46" s="6" t="s">
        <v>307</v>
      </c>
      <c r="E46" s="6" t="s">
        <v>385</v>
      </c>
      <c r="F46" s="6" t="s">
        <v>206</v>
      </c>
      <c r="G46" s="6"/>
      <c r="H46" s="6"/>
    </row>
    <row r="47" spans="1:8" ht="45" x14ac:dyDescent="0.25">
      <c r="A47" s="6" t="s">
        <v>401</v>
      </c>
      <c r="B47" s="6" t="s">
        <v>416</v>
      </c>
      <c r="C47" s="6" t="s">
        <v>35</v>
      </c>
      <c r="D47" s="6" t="s">
        <v>309</v>
      </c>
      <c r="E47" s="6" t="s">
        <v>425</v>
      </c>
      <c r="F47" s="6" t="s">
        <v>206</v>
      </c>
      <c r="G47" s="6"/>
      <c r="H47" s="6"/>
    </row>
    <row r="48" spans="1:8" ht="15" customHeight="1" x14ac:dyDescent="0.25">
      <c r="A48" s="6" t="s">
        <v>401</v>
      </c>
      <c r="B48" s="6" t="s">
        <v>416</v>
      </c>
      <c r="C48" s="6" t="s">
        <v>35</v>
      </c>
      <c r="D48" s="6" t="s">
        <v>310</v>
      </c>
      <c r="E48" s="6" t="s">
        <v>137</v>
      </c>
      <c r="F48" s="6" t="s">
        <v>206</v>
      </c>
      <c r="G48" s="6"/>
      <c r="H48" s="6"/>
    </row>
    <row r="49" spans="1:8" ht="15" customHeight="1" x14ac:dyDescent="0.25">
      <c r="A49" s="6" t="s">
        <v>401</v>
      </c>
      <c r="B49" s="6" t="s">
        <v>416</v>
      </c>
      <c r="C49" s="6" t="s">
        <v>35</v>
      </c>
      <c r="D49" s="6" t="s">
        <v>310</v>
      </c>
      <c r="E49" s="6" t="s">
        <v>426</v>
      </c>
      <c r="F49" s="6" t="s">
        <v>206</v>
      </c>
      <c r="G49" s="6"/>
      <c r="H49" s="6"/>
    </row>
    <row r="50" spans="1:8" ht="39.6" customHeight="1" x14ac:dyDescent="0.25">
      <c r="A50" s="6" t="s">
        <v>401</v>
      </c>
      <c r="B50" s="6" t="s">
        <v>416</v>
      </c>
      <c r="C50" s="6" t="s">
        <v>35</v>
      </c>
      <c r="D50" s="6" t="s">
        <v>314</v>
      </c>
      <c r="E50" s="6" t="s">
        <v>391</v>
      </c>
      <c r="F50" s="6" t="s">
        <v>206</v>
      </c>
      <c r="G50" s="6"/>
      <c r="H50" s="6" t="s">
        <v>556</v>
      </c>
    </row>
  </sheetData>
  <autoFilter ref="A1:ID50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H84"/>
  <sheetViews>
    <sheetView topLeftCell="A37" zoomScaleNormal="100" workbookViewId="0">
      <selection activeCell="A25" sqref="A25"/>
    </sheetView>
  </sheetViews>
  <sheetFormatPr defaultRowHeight="15" x14ac:dyDescent="0.25"/>
  <cols>
    <col min="1" max="3" width="25.5703125" style="2" customWidth="1"/>
    <col min="4" max="4" width="13.42578125" style="2"/>
    <col min="5" max="5" width="55.85546875" style="2" customWidth="1"/>
    <col min="6" max="6" width="28.85546875" style="5" customWidth="1"/>
    <col min="7" max="7" width="15.5703125" style="2"/>
    <col min="8" max="8" width="12.85546875" style="2"/>
    <col min="9" max="242" width="9.7109375" style="2"/>
    <col min="243" max="248" width="8.5703125"/>
  </cols>
  <sheetData>
    <row r="1" spans="1:9" x14ac:dyDescent="0.25">
      <c r="A1" s="3" t="s">
        <v>199</v>
      </c>
      <c r="B1" s="3" t="s">
        <v>1</v>
      </c>
      <c r="C1" s="3" t="s">
        <v>2</v>
      </c>
      <c r="D1" s="3" t="s">
        <v>200</v>
      </c>
      <c r="E1" s="3" t="s">
        <v>3</v>
      </c>
      <c r="F1" s="4" t="s">
        <v>0</v>
      </c>
      <c r="G1" s="3" t="s">
        <v>201</v>
      </c>
      <c r="H1" s="3" t="s">
        <v>202</v>
      </c>
      <c r="I1"/>
    </row>
    <row r="2" spans="1:9" ht="45" x14ac:dyDescent="0.25">
      <c r="A2" s="6" t="s">
        <v>427</v>
      </c>
      <c r="B2" s="6" t="s">
        <v>4</v>
      </c>
      <c r="C2" s="6" t="s">
        <v>428</v>
      </c>
      <c r="D2" s="6" t="s">
        <v>332</v>
      </c>
      <c r="E2" s="6" t="s">
        <v>8</v>
      </c>
      <c r="F2" s="17" t="s">
        <v>205</v>
      </c>
      <c r="G2" s="6"/>
      <c r="H2" s="6"/>
      <c r="I2"/>
    </row>
    <row r="3" spans="1:9" ht="45" x14ac:dyDescent="0.25">
      <c r="A3" s="6" t="s">
        <v>427</v>
      </c>
      <c r="B3" s="6" t="s">
        <v>4</v>
      </c>
      <c r="C3" s="6" t="s">
        <v>428</v>
      </c>
      <c r="D3" s="6" t="s">
        <v>332</v>
      </c>
      <c r="E3" s="6" t="s">
        <v>54</v>
      </c>
      <c r="F3" s="17" t="s">
        <v>205</v>
      </c>
      <c r="G3" s="6"/>
      <c r="H3" s="6"/>
      <c r="I3"/>
    </row>
    <row r="4" spans="1:9" ht="315" x14ac:dyDescent="0.25">
      <c r="A4" s="6" t="s">
        <v>427</v>
      </c>
      <c r="B4" s="6" t="s">
        <v>4</v>
      </c>
      <c r="C4" s="6" t="s">
        <v>428</v>
      </c>
      <c r="D4" s="6" t="s">
        <v>332</v>
      </c>
      <c r="E4" s="6" t="s">
        <v>84</v>
      </c>
      <c r="F4" s="17" t="s">
        <v>205</v>
      </c>
      <c r="G4" s="6"/>
      <c r="H4" s="6" t="s">
        <v>546</v>
      </c>
      <c r="I4"/>
    </row>
    <row r="5" spans="1:9" ht="45" x14ac:dyDescent="0.25">
      <c r="A5" s="6" t="s">
        <v>427</v>
      </c>
      <c r="B5" s="6" t="s">
        <v>4</v>
      </c>
      <c r="C5" s="6" t="s">
        <v>428</v>
      </c>
      <c r="D5" s="6" t="s">
        <v>332</v>
      </c>
      <c r="E5" s="6" t="s">
        <v>335</v>
      </c>
      <c r="F5" s="17" t="s">
        <v>205</v>
      </c>
      <c r="G5" s="6"/>
      <c r="H5" s="6"/>
      <c r="I5"/>
    </row>
    <row r="6" spans="1:9" ht="45" x14ac:dyDescent="0.25">
      <c r="A6" s="6" t="s">
        <v>427</v>
      </c>
      <c r="B6" s="6" t="s">
        <v>4</v>
      </c>
      <c r="C6" s="6" t="s">
        <v>428</v>
      </c>
      <c r="D6" s="6" t="s">
        <v>332</v>
      </c>
      <c r="E6" s="6" t="s">
        <v>55</v>
      </c>
      <c r="F6" s="17" t="s">
        <v>206</v>
      </c>
      <c r="G6" s="6" t="s">
        <v>210</v>
      </c>
      <c r="H6" s="6" t="s">
        <v>211</v>
      </c>
      <c r="I6"/>
    </row>
    <row r="7" spans="1:9" ht="90" x14ac:dyDescent="0.25">
      <c r="A7" s="6" t="s">
        <v>427</v>
      </c>
      <c r="B7" s="6" t="s">
        <v>4</v>
      </c>
      <c r="C7" s="6" t="s">
        <v>428</v>
      </c>
      <c r="D7" s="6" t="s">
        <v>332</v>
      </c>
      <c r="E7" s="6" t="s">
        <v>57</v>
      </c>
      <c r="F7" s="17" t="s">
        <v>206</v>
      </c>
      <c r="G7" s="6"/>
      <c r="H7" s="6" t="s">
        <v>212</v>
      </c>
      <c r="I7"/>
    </row>
    <row r="8" spans="1:9" ht="45" x14ac:dyDescent="0.25">
      <c r="A8" s="6" t="s">
        <v>427</v>
      </c>
      <c r="B8" s="6" t="s">
        <v>4</v>
      </c>
      <c r="C8" s="6" t="s">
        <v>428</v>
      </c>
      <c r="D8" s="6" t="s">
        <v>332</v>
      </c>
      <c r="E8" s="6" t="s">
        <v>58</v>
      </c>
      <c r="F8" s="17" t="s">
        <v>206</v>
      </c>
      <c r="G8" s="6" t="s">
        <v>210</v>
      </c>
      <c r="H8" s="6"/>
      <c r="I8"/>
    </row>
    <row r="9" spans="1:9" ht="60" x14ac:dyDescent="0.25">
      <c r="A9" s="6" t="s">
        <v>427</v>
      </c>
      <c r="B9" s="6" t="s">
        <v>4</v>
      </c>
      <c r="C9" s="6" t="s">
        <v>428</v>
      </c>
      <c r="D9" s="6" t="s">
        <v>332</v>
      </c>
      <c r="E9" s="6" t="s">
        <v>64</v>
      </c>
      <c r="F9" s="17" t="s">
        <v>206</v>
      </c>
      <c r="G9" s="6"/>
      <c r="H9" s="6" t="s">
        <v>213</v>
      </c>
      <c r="I9"/>
    </row>
    <row r="10" spans="1:9" ht="210" x14ac:dyDescent="0.25">
      <c r="A10" s="6" t="s">
        <v>427</v>
      </c>
      <c r="B10" s="6" t="s">
        <v>4</v>
      </c>
      <c r="C10" s="6" t="s">
        <v>428</v>
      </c>
      <c r="D10" s="6" t="s">
        <v>332</v>
      </c>
      <c r="E10" s="6" t="s">
        <v>67</v>
      </c>
      <c r="F10" s="17" t="s">
        <v>205</v>
      </c>
      <c r="G10" s="6"/>
      <c r="H10" s="6" t="s">
        <v>561</v>
      </c>
      <c r="I10"/>
    </row>
    <row r="11" spans="1:9" ht="45" x14ac:dyDescent="0.25">
      <c r="A11" s="6" t="s">
        <v>427</v>
      </c>
      <c r="B11" s="6" t="s">
        <v>4</v>
      </c>
      <c r="C11" s="6" t="s">
        <v>428</v>
      </c>
      <c r="D11" s="6" t="s">
        <v>332</v>
      </c>
      <c r="E11" s="6" t="s">
        <v>68</v>
      </c>
      <c r="F11" s="17" t="s">
        <v>205</v>
      </c>
      <c r="G11" s="6"/>
      <c r="H11" s="6"/>
      <c r="I11"/>
    </row>
    <row r="12" spans="1:9" ht="225" x14ac:dyDescent="0.25">
      <c r="A12" s="6" t="s">
        <v>427</v>
      </c>
      <c r="B12" s="6" t="s">
        <v>4</v>
      </c>
      <c r="C12" s="6" t="s">
        <v>428</v>
      </c>
      <c r="D12" s="6" t="s">
        <v>332</v>
      </c>
      <c r="E12" s="6" t="s">
        <v>69</v>
      </c>
      <c r="F12" s="17" t="s">
        <v>205</v>
      </c>
      <c r="G12" s="6"/>
      <c r="H12" s="6" t="s">
        <v>562</v>
      </c>
      <c r="I12"/>
    </row>
    <row r="13" spans="1:9" ht="45" x14ac:dyDescent="0.25">
      <c r="A13" s="6" t="s">
        <v>427</v>
      </c>
      <c r="B13" s="6" t="s">
        <v>4</v>
      </c>
      <c r="C13" s="6" t="s">
        <v>428</v>
      </c>
      <c r="D13" s="6" t="s">
        <v>332</v>
      </c>
      <c r="E13" s="6" t="s">
        <v>70</v>
      </c>
      <c r="F13" s="17" t="s">
        <v>205</v>
      </c>
      <c r="G13" s="6"/>
      <c r="H13" s="6"/>
      <c r="I13"/>
    </row>
    <row r="14" spans="1:9" ht="90" x14ac:dyDescent="0.25">
      <c r="A14" s="6" t="s">
        <v>427</v>
      </c>
      <c r="B14" s="6" t="s">
        <v>4</v>
      </c>
      <c r="C14" s="6" t="s">
        <v>428</v>
      </c>
      <c r="D14" s="6" t="s">
        <v>332</v>
      </c>
      <c r="E14" s="6" t="s">
        <v>77</v>
      </c>
      <c r="F14" s="17" t="s">
        <v>206</v>
      </c>
      <c r="G14" s="6"/>
      <c r="H14" s="6" t="s">
        <v>212</v>
      </c>
      <c r="I14"/>
    </row>
    <row r="15" spans="1:9" ht="45" x14ac:dyDescent="0.25">
      <c r="A15" s="6" t="s">
        <v>427</v>
      </c>
      <c r="B15" s="6" t="s">
        <v>4</v>
      </c>
      <c r="C15" s="6" t="s">
        <v>428</v>
      </c>
      <c r="D15" s="6" t="s">
        <v>332</v>
      </c>
      <c r="E15" s="6" t="s">
        <v>78</v>
      </c>
      <c r="F15" s="17" t="s">
        <v>206</v>
      </c>
      <c r="G15" s="6" t="s">
        <v>210</v>
      </c>
      <c r="H15" s="6" t="s">
        <v>216</v>
      </c>
      <c r="I15"/>
    </row>
    <row r="16" spans="1:9" ht="45" x14ac:dyDescent="0.25">
      <c r="A16" s="6" t="s">
        <v>427</v>
      </c>
      <c r="B16" s="6" t="s">
        <v>4</v>
      </c>
      <c r="C16" s="6" t="s">
        <v>428</v>
      </c>
      <c r="D16" s="6" t="s">
        <v>332</v>
      </c>
      <c r="E16" s="6" t="s">
        <v>79</v>
      </c>
      <c r="F16" s="17" t="s">
        <v>206</v>
      </c>
      <c r="G16" s="6" t="s">
        <v>210</v>
      </c>
      <c r="H16" s="6" t="s">
        <v>217</v>
      </c>
      <c r="I16"/>
    </row>
    <row r="17" spans="1:9" ht="45" x14ac:dyDescent="0.25">
      <c r="A17" s="6" t="s">
        <v>427</v>
      </c>
      <c r="B17" s="6" t="s">
        <v>4</v>
      </c>
      <c r="C17" s="6" t="s">
        <v>428</v>
      </c>
      <c r="D17" s="6" t="s">
        <v>332</v>
      </c>
      <c r="E17" s="6" t="s">
        <v>102</v>
      </c>
      <c r="F17" s="17" t="s">
        <v>205</v>
      </c>
      <c r="G17" s="6"/>
      <c r="H17" s="6"/>
      <c r="I17"/>
    </row>
    <row r="18" spans="1:9" ht="45" x14ac:dyDescent="0.25">
      <c r="A18" s="6" t="s">
        <v>427</v>
      </c>
      <c r="B18" s="6" t="s">
        <v>4</v>
      </c>
      <c r="C18" s="6" t="s">
        <v>428</v>
      </c>
      <c r="D18" s="6" t="s">
        <v>332</v>
      </c>
      <c r="E18" s="6" t="s">
        <v>198</v>
      </c>
      <c r="F18" s="17" t="s">
        <v>205</v>
      </c>
      <c r="G18" s="6"/>
      <c r="H18" s="6"/>
      <c r="I18"/>
    </row>
    <row r="19" spans="1:9" ht="45" x14ac:dyDescent="0.25">
      <c r="A19" s="6" t="s">
        <v>427</v>
      </c>
      <c r="B19" s="6" t="s">
        <v>4</v>
      </c>
      <c r="C19" s="6" t="s">
        <v>428</v>
      </c>
      <c r="D19" s="6" t="s">
        <v>403</v>
      </c>
      <c r="E19" s="6" t="s">
        <v>52</v>
      </c>
      <c r="F19" s="17" t="s">
        <v>205</v>
      </c>
      <c r="G19" s="6"/>
      <c r="H19" s="6"/>
      <c r="I19"/>
    </row>
    <row r="20" spans="1:9" ht="45" x14ac:dyDescent="0.25">
      <c r="A20" s="6" t="s">
        <v>427</v>
      </c>
      <c r="B20" s="6" t="s">
        <v>4</v>
      </c>
      <c r="C20" s="6" t="s">
        <v>428</v>
      </c>
      <c r="D20" s="6" t="s">
        <v>403</v>
      </c>
      <c r="E20" s="6" t="s">
        <v>74</v>
      </c>
      <c r="F20" s="17" t="s">
        <v>205</v>
      </c>
      <c r="G20" s="6"/>
      <c r="H20" s="6"/>
      <c r="I20"/>
    </row>
    <row r="21" spans="1:9" ht="90" x14ac:dyDescent="0.25">
      <c r="A21" s="6" t="s">
        <v>427</v>
      </c>
      <c r="B21" s="6" t="s">
        <v>4</v>
      </c>
      <c r="C21" s="6" t="s">
        <v>428</v>
      </c>
      <c r="D21" s="6" t="s">
        <v>403</v>
      </c>
      <c r="E21" s="6" t="s">
        <v>76</v>
      </c>
      <c r="F21" s="17" t="s">
        <v>206</v>
      </c>
      <c r="G21" s="6"/>
      <c r="H21" s="6" t="s">
        <v>222</v>
      </c>
      <c r="I21"/>
    </row>
    <row r="22" spans="1:9" ht="45" x14ac:dyDescent="0.25">
      <c r="A22" s="6" t="s">
        <v>427</v>
      </c>
      <c r="B22" s="6" t="s">
        <v>4</v>
      </c>
      <c r="C22" s="6" t="s">
        <v>428</v>
      </c>
      <c r="D22" s="6" t="s">
        <v>403</v>
      </c>
      <c r="E22" s="6" t="s">
        <v>85</v>
      </c>
      <c r="F22" s="17" t="s">
        <v>205</v>
      </c>
      <c r="G22" s="6"/>
      <c r="H22" s="6"/>
      <c r="I22"/>
    </row>
    <row r="23" spans="1:9" ht="45" x14ac:dyDescent="0.25">
      <c r="A23" s="6" t="s">
        <v>427</v>
      </c>
      <c r="B23" s="6" t="s">
        <v>4</v>
      </c>
      <c r="C23" s="6" t="s">
        <v>428</v>
      </c>
      <c r="D23" s="6" t="s">
        <v>403</v>
      </c>
      <c r="E23" s="6" t="s">
        <v>404</v>
      </c>
      <c r="F23" s="17" t="s">
        <v>206</v>
      </c>
      <c r="G23" s="10"/>
      <c r="H23" s="10"/>
      <c r="I23"/>
    </row>
    <row r="24" spans="1:9" ht="45" x14ac:dyDescent="0.25">
      <c r="A24" s="6" t="s">
        <v>427</v>
      </c>
      <c r="B24" s="6" t="s">
        <v>4</v>
      </c>
      <c r="C24" s="6" t="s">
        <v>428</v>
      </c>
      <c r="D24" s="6" t="s">
        <v>403</v>
      </c>
      <c r="E24" s="6" t="s">
        <v>429</v>
      </c>
      <c r="F24" s="17" t="s">
        <v>205</v>
      </c>
      <c r="G24" s="10"/>
      <c r="H24" s="10"/>
      <c r="I24"/>
    </row>
    <row r="25" spans="1:9" ht="135" x14ac:dyDescent="0.25">
      <c r="A25" s="6" t="s">
        <v>427</v>
      </c>
      <c r="B25" s="38" t="s">
        <v>4</v>
      </c>
      <c r="C25" s="38" t="s">
        <v>579</v>
      </c>
      <c r="D25" s="38" t="s">
        <v>403</v>
      </c>
      <c r="E25" s="38" t="s">
        <v>577</v>
      </c>
      <c r="F25" s="38" t="s">
        <v>205</v>
      </c>
      <c r="G25" s="38"/>
      <c r="H25" s="38" t="s">
        <v>578</v>
      </c>
      <c r="I25"/>
    </row>
    <row r="26" spans="1:9" ht="30" x14ac:dyDescent="0.25">
      <c r="A26" s="6" t="s">
        <v>427</v>
      </c>
      <c r="B26" s="6" t="s">
        <v>430</v>
      </c>
      <c r="C26" s="6" t="s">
        <v>431</v>
      </c>
      <c r="D26" s="6" t="s">
        <v>230</v>
      </c>
      <c r="E26" s="6" t="s">
        <v>570</v>
      </c>
      <c r="F26" s="17" t="s">
        <v>206</v>
      </c>
      <c r="G26" s="10"/>
      <c r="H26" s="10"/>
      <c r="I26"/>
    </row>
    <row r="27" spans="1:9" ht="30" x14ac:dyDescent="0.25">
      <c r="A27" s="6" t="s">
        <v>427</v>
      </c>
      <c r="B27" s="6" t="s">
        <v>430</v>
      </c>
      <c r="C27" s="6" t="s">
        <v>431</v>
      </c>
      <c r="D27" s="6" t="s">
        <v>230</v>
      </c>
      <c r="E27" s="6" t="s">
        <v>571</v>
      </c>
      <c r="F27" s="17" t="s">
        <v>206</v>
      </c>
      <c r="G27" s="10"/>
      <c r="H27" s="10"/>
      <c r="I27"/>
    </row>
    <row r="28" spans="1:9" ht="60" x14ac:dyDescent="0.25">
      <c r="A28" s="6" t="s">
        <v>427</v>
      </c>
      <c r="B28" s="6" t="s">
        <v>580</v>
      </c>
      <c r="C28" s="6" t="s">
        <v>411</v>
      </c>
      <c r="D28" s="6" t="s">
        <v>412</v>
      </c>
      <c r="E28" s="6" t="s">
        <v>63</v>
      </c>
      <c r="F28" s="17" t="s">
        <v>206</v>
      </c>
      <c r="G28" s="6"/>
      <c r="H28" s="6" t="s">
        <v>239</v>
      </c>
      <c r="I28"/>
    </row>
    <row r="29" spans="1:9" ht="60" x14ac:dyDescent="0.25">
      <c r="A29" s="6" t="s">
        <v>427</v>
      </c>
      <c r="B29" s="6" t="s">
        <v>580</v>
      </c>
      <c r="C29" s="6" t="s">
        <v>411</v>
      </c>
      <c r="D29" s="6" t="s">
        <v>413</v>
      </c>
      <c r="E29" s="6" t="s">
        <v>73</v>
      </c>
      <c r="F29" s="17" t="s">
        <v>206</v>
      </c>
      <c r="G29" s="6"/>
      <c r="H29" s="6" t="s">
        <v>239</v>
      </c>
      <c r="I29"/>
    </row>
    <row r="30" spans="1:9" ht="60" x14ac:dyDescent="0.25">
      <c r="A30" s="6" t="s">
        <v>427</v>
      </c>
      <c r="B30" s="6" t="s">
        <v>580</v>
      </c>
      <c r="C30" s="6" t="s">
        <v>411</v>
      </c>
      <c r="D30" s="6" t="s">
        <v>414</v>
      </c>
      <c r="E30" s="6" t="s">
        <v>99</v>
      </c>
      <c r="F30" s="17" t="s">
        <v>206</v>
      </c>
      <c r="G30" s="6"/>
      <c r="H30" s="6" t="s">
        <v>239</v>
      </c>
      <c r="I30"/>
    </row>
    <row r="31" spans="1:9" ht="60" x14ac:dyDescent="0.25">
      <c r="A31" s="6" t="s">
        <v>427</v>
      </c>
      <c r="B31" s="6" t="s">
        <v>580</v>
      </c>
      <c r="C31" s="6" t="s">
        <v>411</v>
      </c>
      <c r="D31" s="6" t="s">
        <v>415</v>
      </c>
      <c r="E31" s="6" t="s">
        <v>90</v>
      </c>
      <c r="F31" s="17" t="s">
        <v>206</v>
      </c>
      <c r="G31" s="6"/>
      <c r="H31" s="6" t="s">
        <v>239</v>
      </c>
      <c r="I31"/>
    </row>
    <row r="32" spans="1:9" ht="30" x14ac:dyDescent="0.25">
      <c r="A32" s="6" t="s">
        <v>427</v>
      </c>
      <c r="B32" s="6" t="s">
        <v>18</v>
      </c>
      <c r="C32" s="6" t="s">
        <v>19</v>
      </c>
      <c r="D32" s="6" t="s">
        <v>443</v>
      </c>
      <c r="E32" s="6" t="s">
        <v>432</v>
      </c>
      <c r="F32" s="17" t="s">
        <v>205</v>
      </c>
      <c r="G32" s="10"/>
      <c r="H32" s="10"/>
      <c r="I32"/>
    </row>
    <row r="33" spans="1:9" ht="120" x14ac:dyDescent="0.25">
      <c r="A33" s="6" t="s">
        <v>427</v>
      </c>
      <c r="B33" s="6" t="s">
        <v>22</v>
      </c>
      <c r="C33" s="6" t="s">
        <v>447</v>
      </c>
      <c r="D33" s="6" t="s">
        <v>418</v>
      </c>
      <c r="E33" s="6" t="s">
        <v>366</v>
      </c>
      <c r="F33" s="17" t="s">
        <v>206</v>
      </c>
      <c r="G33" s="6"/>
      <c r="H33" s="6" t="s">
        <v>553</v>
      </c>
      <c r="I33"/>
    </row>
    <row r="34" spans="1:9" ht="30" x14ac:dyDescent="0.25">
      <c r="A34" s="6" t="s">
        <v>427</v>
      </c>
      <c r="B34" s="6" t="s">
        <v>22</v>
      </c>
      <c r="C34" s="6" t="s">
        <v>447</v>
      </c>
      <c r="D34" s="6" t="s">
        <v>448</v>
      </c>
      <c r="E34" s="6" t="s">
        <v>187</v>
      </c>
      <c r="F34" s="17" t="s">
        <v>206</v>
      </c>
      <c r="G34" s="6"/>
      <c r="H34" s="6"/>
      <c r="I34"/>
    </row>
    <row r="35" spans="1:9" ht="30" x14ac:dyDescent="0.25">
      <c r="A35" s="6" t="s">
        <v>427</v>
      </c>
      <c r="B35" s="6" t="s">
        <v>22</v>
      </c>
      <c r="C35" s="6" t="s">
        <v>447</v>
      </c>
      <c r="D35" s="6" t="s">
        <v>448</v>
      </c>
      <c r="E35" s="6" t="s">
        <v>156</v>
      </c>
      <c r="F35" s="17" t="s">
        <v>206</v>
      </c>
      <c r="G35" s="6"/>
      <c r="H35" s="6"/>
      <c r="I35"/>
    </row>
    <row r="36" spans="1:9" ht="30" x14ac:dyDescent="0.25">
      <c r="A36" s="6" t="s">
        <v>427</v>
      </c>
      <c r="B36" s="6" t="s">
        <v>22</v>
      </c>
      <c r="C36" s="6" t="s">
        <v>447</v>
      </c>
      <c r="D36" s="6" t="s">
        <v>449</v>
      </c>
      <c r="E36" s="6" t="s">
        <v>367</v>
      </c>
      <c r="F36" s="17" t="s">
        <v>206</v>
      </c>
      <c r="G36" s="6"/>
      <c r="H36" s="6"/>
      <c r="I36"/>
    </row>
    <row r="37" spans="1:9" ht="135" x14ac:dyDescent="0.25">
      <c r="A37" s="6" t="s">
        <v>427</v>
      </c>
      <c r="B37" s="6" t="s">
        <v>22</v>
      </c>
      <c r="C37" s="6" t="s">
        <v>447</v>
      </c>
      <c r="D37" s="6" t="s">
        <v>450</v>
      </c>
      <c r="E37" s="6" t="s">
        <v>375</v>
      </c>
      <c r="F37" s="17" t="s">
        <v>206</v>
      </c>
      <c r="G37" s="6"/>
      <c r="H37" s="6" t="s">
        <v>554</v>
      </c>
      <c r="I37"/>
    </row>
    <row r="38" spans="1:9" ht="45" x14ac:dyDescent="0.25">
      <c r="A38" s="6" t="s">
        <v>427</v>
      </c>
      <c r="B38" s="6" t="s">
        <v>22</v>
      </c>
      <c r="C38" s="6" t="s">
        <v>447</v>
      </c>
      <c r="D38" s="6" t="s">
        <v>451</v>
      </c>
      <c r="E38" s="6" t="s">
        <v>446</v>
      </c>
      <c r="F38" s="17" t="s">
        <v>206</v>
      </c>
      <c r="G38" s="6"/>
      <c r="H38" s="6" t="s">
        <v>377</v>
      </c>
      <c r="I38"/>
    </row>
    <row r="39" spans="1:9" ht="60" x14ac:dyDescent="0.25">
      <c r="A39" s="6" t="s">
        <v>427</v>
      </c>
      <c r="B39" s="6" t="s">
        <v>22</v>
      </c>
      <c r="C39" s="6" t="s">
        <v>447</v>
      </c>
      <c r="D39" s="6" t="s">
        <v>452</v>
      </c>
      <c r="E39" s="6" t="s">
        <v>423</v>
      </c>
      <c r="F39" s="17" t="s">
        <v>206</v>
      </c>
      <c r="G39" s="6"/>
      <c r="H39" s="6"/>
      <c r="I39"/>
    </row>
    <row r="40" spans="1:9" ht="45" x14ac:dyDescent="0.25">
      <c r="A40" s="6" t="s">
        <v>427</v>
      </c>
      <c r="B40" s="6" t="s">
        <v>22</v>
      </c>
      <c r="C40" s="6" t="s">
        <v>447</v>
      </c>
      <c r="D40" s="6" t="s">
        <v>453</v>
      </c>
      <c r="E40" s="6" t="s">
        <v>444</v>
      </c>
      <c r="F40" s="17" t="s">
        <v>206</v>
      </c>
      <c r="G40" s="6"/>
      <c r="H40" s="6"/>
      <c r="I40"/>
    </row>
    <row r="41" spans="1:9" ht="45" x14ac:dyDescent="0.25">
      <c r="A41" s="6" t="s">
        <v>427</v>
      </c>
      <c r="B41" s="6" t="s">
        <v>22</v>
      </c>
      <c r="C41" s="6" t="s">
        <v>424</v>
      </c>
      <c r="D41" s="6" t="s">
        <v>454</v>
      </c>
      <c r="E41" s="6" t="s">
        <v>13</v>
      </c>
      <c r="F41" s="17" t="s">
        <v>206</v>
      </c>
      <c r="G41" s="6"/>
      <c r="H41" s="6"/>
      <c r="I41"/>
    </row>
    <row r="42" spans="1:9" ht="45" x14ac:dyDescent="0.25">
      <c r="A42" s="6" t="s">
        <v>427</v>
      </c>
      <c r="B42" s="6" t="s">
        <v>22</v>
      </c>
      <c r="C42" s="6" t="s">
        <v>424</v>
      </c>
      <c r="D42" s="6" t="s">
        <v>454</v>
      </c>
      <c r="E42" s="6" t="s">
        <v>385</v>
      </c>
      <c r="F42" s="17" t="s">
        <v>206</v>
      </c>
      <c r="G42" s="6"/>
      <c r="H42" s="6"/>
      <c r="I42"/>
    </row>
    <row r="43" spans="1:9" ht="150" x14ac:dyDescent="0.25">
      <c r="A43" s="6" t="s">
        <v>427</v>
      </c>
      <c r="B43" s="6" t="s">
        <v>445</v>
      </c>
      <c r="C43" s="6" t="s">
        <v>455</v>
      </c>
      <c r="D43" s="6" t="s">
        <v>456</v>
      </c>
      <c r="E43" s="6" t="s">
        <v>425</v>
      </c>
      <c r="F43" s="17" t="s">
        <v>206</v>
      </c>
      <c r="G43" s="6"/>
      <c r="H43" s="6" t="s">
        <v>558</v>
      </c>
      <c r="I43"/>
    </row>
    <row r="44" spans="1:9" ht="45" x14ac:dyDescent="0.25">
      <c r="A44" s="6" t="s">
        <v>427</v>
      </c>
      <c r="B44" s="6" t="s">
        <v>445</v>
      </c>
      <c r="C44" s="6" t="s">
        <v>455</v>
      </c>
      <c r="D44" s="6" t="s">
        <v>457</v>
      </c>
      <c r="E44" s="6" t="s">
        <v>458</v>
      </c>
      <c r="F44" s="17" t="s">
        <v>206</v>
      </c>
      <c r="G44" s="6"/>
      <c r="H44" s="6"/>
      <c r="I44"/>
    </row>
    <row r="45" spans="1:9" x14ac:dyDescent="0.25">
      <c r="A45"/>
      <c r="B45"/>
      <c r="C45"/>
      <c r="D45"/>
      <c r="E45"/>
      <c r="F45" s="15"/>
      <c r="G45"/>
      <c r="H45"/>
      <c r="I45"/>
    </row>
    <row r="46" spans="1:9" x14ac:dyDescent="0.25">
      <c r="A46"/>
      <c r="B46"/>
      <c r="C46"/>
      <c r="D46"/>
      <c r="E46"/>
      <c r="F46" s="15"/>
      <c r="G46"/>
      <c r="H46"/>
      <c r="I46"/>
    </row>
    <row r="47" spans="1:9" x14ac:dyDescent="0.25">
      <c r="A47"/>
      <c r="B47"/>
      <c r="C47"/>
      <c r="D47"/>
      <c r="E47"/>
      <c r="F47" s="15"/>
      <c r="G47"/>
      <c r="H47"/>
      <c r="I47"/>
    </row>
    <row r="48" spans="1:9" x14ac:dyDescent="0.25">
      <c r="A48"/>
      <c r="B48"/>
      <c r="C48"/>
      <c r="D48"/>
      <c r="E48"/>
      <c r="F48" s="15"/>
      <c r="G48"/>
      <c r="H48"/>
      <c r="I48"/>
    </row>
    <row r="49" spans="1:9" x14ac:dyDescent="0.25">
      <c r="A49"/>
      <c r="B49"/>
      <c r="C49"/>
      <c r="D49"/>
      <c r="E49"/>
      <c r="F49" s="15"/>
      <c r="G49"/>
      <c r="H49"/>
      <c r="I49"/>
    </row>
    <row r="50" spans="1:9" x14ac:dyDescent="0.25">
      <c r="A50"/>
      <c r="B50"/>
      <c r="C50"/>
      <c r="D50"/>
      <c r="E50"/>
      <c r="F50" s="15"/>
      <c r="G50"/>
      <c r="H50"/>
      <c r="I50"/>
    </row>
    <row r="51" spans="1:9" x14ac:dyDescent="0.25">
      <c r="A51"/>
      <c r="B51"/>
      <c r="C51"/>
      <c r="D51"/>
      <c r="E51"/>
      <c r="F51" s="15"/>
      <c r="G51"/>
      <c r="H51"/>
      <c r="I51"/>
    </row>
    <row r="52" spans="1:9" x14ac:dyDescent="0.25">
      <c r="A52"/>
      <c r="B52"/>
      <c r="C52"/>
      <c r="D52"/>
      <c r="E52"/>
      <c r="F52" s="15"/>
      <c r="G52"/>
      <c r="H52"/>
      <c r="I52"/>
    </row>
    <row r="53" spans="1:9" x14ac:dyDescent="0.25">
      <c r="A53"/>
      <c r="B53"/>
      <c r="C53"/>
      <c r="D53"/>
      <c r="E53"/>
      <c r="F53" s="15"/>
      <c r="G53"/>
      <c r="H53"/>
      <c r="I53"/>
    </row>
    <row r="54" spans="1:9" x14ac:dyDescent="0.25">
      <c r="A54"/>
      <c r="B54"/>
      <c r="C54"/>
      <c r="D54"/>
      <c r="E54"/>
      <c r="F54" s="15"/>
      <c r="G54"/>
      <c r="H54"/>
      <c r="I54"/>
    </row>
    <row r="55" spans="1:9" x14ac:dyDescent="0.25">
      <c r="A55"/>
      <c r="B55"/>
      <c r="C55"/>
      <c r="D55"/>
      <c r="E55"/>
      <c r="F55" s="15"/>
      <c r="G55"/>
      <c r="H55"/>
      <c r="I55"/>
    </row>
    <row r="56" spans="1:9" x14ac:dyDescent="0.25">
      <c r="A56"/>
      <c r="B56"/>
      <c r="C56"/>
      <c r="D56"/>
      <c r="E56"/>
      <c r="F56" s="15"/>
      <c r="G56"/>
      <c r="H56"/>
      <c r="I56"/>
    </row>
    <row r="57" spans="1:9" x14ac:dyDescent="0.25">
      <c r="A57"/>
      <c r="B57"/>
      <c r="C57"/>
      <c r="D57"/>
      <c r="E57"/>
      <c r="F57" s="15"/>
      <c r="G57"/>
      <c r="H57"/>
      <c r="I57"/>
    </row>
    <row r="58" spans="1:9" x14ac:dyDescent="0.25">
      <c r="A58"/>
      <c r="B58"/>
      <c r="C58"/>
      <c r="D58"/>
      <c r="E58"/>
      <c r="F58" s="15"/>
      <c r="G58"/>
      <c r="H58"/>
      <c r="I58"/>
    </row>
    <row r="59" spans="1:9" x14ac:dyDescent="0.25">
      <c r="A59"/>
      <c r="B59"/>
      <c r="C59"/>
      <c r="D59"/>
      <c r="E59"/>
      <c r="F59" s="15"/>
      <c r="G59"/>
      <c r="H59"/>
      <c r="I59"/>
    </row>
    <row r="60" spans="1:9" x14ac:dyDescent="0.25">
      <c r="A60"/>
      <c r="B60"/>
      <c r="C60"/>
      <c r="D60"/>
      <c r="E60"/>
      <c r="F60" s="15"/>
      <c r="G60"/>
      <c r="H60"/>
      <c r="I60"/>
    </row>
    <row r="61" spans="1:9" x14ac:dyDescent="0.25">
      <c r="A61"/>
      <c r="B61"/>
      <c r="C61"/>
      <c r="D61"/>
      <c r="E61"/>
      <c r="F61" s="15"/>
      <c r="G61"/>
      <c r="H61"/>
      <c r="I61"/>
    </row>
    <row r="62" spans="1:9" x14ac:dyDescent="0.25">
      <c r="A62"/>
      <c r="B62"/>
      <c r="C62"/>
      <c r="D62"/>
      <c r="E62"/>
      <c r="F62" s="15"/>
      <c r="G62"/>
      <c r="H62"/>
      <c r="I62"/>
    </row>
    <row r="63" spans="1:9" x14ac:dyDescent="0.25">
      <c r="A63"/>
      <c r="B63"/>
      <c r="C63"/>
      <c r="D63"/>
      <c r="E63"/>
      <c r="F63" s="15"/>
      <c r="G63"/>
      <c r="H63"/>
      <c r="I63"/>
    </row>
    <row r="64" spans="1:9" x14ac:dyDescent="0.25">
      <c r="A64"/>
      <c r="B64"/>
      <c r="C64"/>
      <c r="D64"/>
      <c r="E64"/>
      <c r="F64" s="15"/>
      <c r="G64"/>
      <c r="H64"/>
      <c r="I64"/>
    </row>
    <row r="65" spans="1:9" x14ac:dyDescent="0.25">
      <c r="A65"/>
      <c r="B65"/>
      <c r="C65"/>
      <c r="D65"/>
      <c r="E65"/>
      <c r="F65" s="15"/>
      <c r="G65"/>
      <c r="H65"/>
      <c r="I65"/>
    </row>
    <row r="66" spans="1:9" x14ac:dyDescent="0.25">
      <c r="A66"/>
      <c r="B66"/>
      <c r="C66"/>
      <c r="D66"/>
      <c r="E66"/>
      <c r="F66" s="15"/>
      <c r="G66"/>
      <c r="H66"/>
      <c r="I66"/>
    </row>
    <row r="67" spans="1:9" x14ac:dyDescent="0.25">
      <c r="A67"/>
      <c r="B67"/>
      <c r="C67"/>
      <c r="D67"/>
      <c r="E67"/>
      <c r="F67" s="15"/>
      <c r="G67"/>
      <c r="H67"/>
      <c r="I67"/>
    </row>
    <row r="68" spans="1:9" x14ac:dyDescent="0.25">
      <c r="A68"/>
      <c r="B68"/>
      <c r="C68"/>
      <c r="D68"/>
      <c r="E68"/>
      <c r="F68" s="15"/>
      <c r="G68"/>
      <c r="H68"/>
      <c r="I68"/>
    </row>
    <row r="69" spans="1:9" x14ac:dyDescent="0.25">
      <c r="A69"/>
      <c r="B69"/>
      <c r="C69"/>
      <c r="D69"/>
      <c r="E69"/>
      <c r="F69" s="15"/>
      <c r="G69"/>
      <c r="H69"/>
      <c r="I69"/>
    </row>
    <row r="70" spans="1:9" x14ac:dyDescent="0.25">
      <c r="A70"/>
      <c r="B70"/>
      <c r="C70"/>
      <c r="D70"/>
      <c r="E70"/>
      <c r="F70" s="15"/>
      <c r="G70"/>
      <c r="H70"/>
      <c r="I70"/>
    </row>
    <row r="71" spans="1:9" x14ac:dyDescent="0.25">
      <c r="A71"/>
      <c r="B71"/>
      <c r="C71"/>
      <c r="D71"/>
      <c r="E71"/>
      <c r="F71" s="15"/>
      <c r="G71"/>
      <c r="H71"/>
      <c r="I71"/>
    </row>
    <row r="72" spans="1:9" x14ac:dyDescent="0.25">
      <c r="A72"/>
      <c r="B72"/>
      <c r="C72"/>
      <c r="D72"/>
      <c r="E72"/>
      <c r="F72" s="15"/>
      <c r="G72"/>
      <c r="H72"/>
      <c r="I72"/>
    </row>
    <row r="73" spans="1:9" x14ac:dyDescent="0.25">
      <c r="A73"/>
      <c r="B73"/>
      <c r="C73"/>
      <c r="D73"/>
      <c r="E73"/>
      <c r="F73" s="15"/>
      <c r="G73"/>
      <c r="H73"/>
      <c r="I73"/>
    </row>
    <row r="74" spans="1:9" x14ac:dyDescent="0.25">
      <c r="A74"/>
      <c r="B74"/>
      <c r="C74"/>
      <c r="D74"/>
      <c r="E74"/>
      <c r="F74" s="15"/>
      <c r="G74"/>
      <c r="H74"/>
      <c r="I74"/>
    </row>
    <row r="75" spans="1:9" x14ac:dyDescent="0.25">
      <c r="A75"/>
      <c r="B75"/>
      <c r="C75"/>
      <c r="D75"/>
      <c r="E75"/>
      <c r="F75" s="15"/>
      <c r="G75"/>
      <c r="H75"/>
      <c r="I75"/>
    </row>
    <row r="76" spans="1:9" x14ac:dyDescent="0.25">
      <c r="I76"/>
    </row>
    <row r="77" spans="1:9" x14ac:dyDescent="0.25">
      <c r="I77"/>
    </row>
    <row r="78" spans="1:9" x14ac:dyDescent="0.25">
      <c r="I78"/>
    </row>
    <row r="79" spans="1:9" x14ac:dyDescent="0.25">
      <c r="I79"/>
    </row>
    <row r="80" spans="1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</sheetData>
  <autoFilter ref="A1:IH44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N32"/>
  <sheetViews>
    <sheetView topLeftCell="A7" zoomScaleNormal="100" workbookViewId="0">
      <selection activeCell="F24" sqref="F24"/>
    </sheetView>
  </sheetViews>
  <sheetFormatPr defaultRowHeight="15" x14ac:dyDescent="0.25"/>
  <cols>
    <col min="1" max="1" width="15" style="2" customWidth="1"/>
    <col min="2" max="2" width="35.7109375" style="2" customWidth="1"/>
    <col min="3" max="3" width="15.7109375" style="2" customWidth="1"/>
    <col min="4" max="4" width="16.42578125" style="2" customWidth="1"/>
    <col min="5" max="5" width="51.5703125" style="2" customWidth="1"/>
    <col min="6" max="6" width="27.42578125" style="2" customWidth="1"/>
    <col min="7" max="7" width="14.85546875" style="2" customWidth="1"/>
    <col min="8" max="8" width="50.28515625" style="2" customWidth="1"/>
    <col min="9" max="248" width="9.7109375" style="2"/>
    <col min="249" max="16384" width="9.140625" style="1"/>
  </cols>
  <sheetData>
    <row r="1" spans="1:248" s="18" customFormat="1" x14ac:dyDescent="0.25">
      <c r="A1" s="4" t="s">
        <v>199</v>
      </c>
      <c r="B1" s="4" t="s">
        <v>1</v>
      </c>
      <c r="C1" s="4" t="s">
        <v>2</v>
      </c>
      <c r="D1" s="4" t="s">
        <v>200</v>
      </c>
      <c r="E1" s="4" t="s">
        <v>3</v>
      </c>
      <c r="F1" s="4" t="s">
        <v>0</v>
      </c>
      <c r="G1" s="4" t="s">
        <v>201</v>
      </c>
      <c r="H1" s="4" t="s">
        <v>202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</row>
    <row r="2" spans="1:248" ht="30" x14ac:dyDescent="0.25">
      <c r="A2" s="6" t="s">
        <v>459</v>
      </c>
      <c r="B2" s="6" t="s">
        <v>4</v>
      </c>
      <c r="C2" s="6" t="s">
        <v>428</v>
      </c>
      <c r="D2" s="6" t="s">
        <v>433</v>
      </c>
      <c r="E2" s="6" t="s">
        <v>460</v>
      </c>
      <c r="F2" s="21" t="s">
        <v>205</v>
      </c>
      <c r="G2" s="3"/>
      <c r="H2" s="3"/>
      <c r="I2" s="11"/>
      <c r="J2" s="11"/>
    </row>
    <row r="3" spans="1:248" ht="30" x14ac:dyDescent="0.25">
      <c r="A3" s="6" t="s">
        <v>459</v>
      </c>
      <c r="B3" s="6" t="s">
        <v>4</v>
      </c>
      <c r="C3" s="6" t="s">
        <v>428</v>
      </c>
      <c r="D3" s="6" t="s">
        <v>433</v>
      </c>
      <c r="E3" s="21" t="s">
        <v>461</v>
      </c>
      <c r="F3" s="21" t="s">
        <v>206</v>
      </c>
      <c r="G3" s="3"/>
      <c r="H3" s="3"/>
      <c r="I3" s="11"/>
      <c r="J3" s="11"/>
    </row>
    <row r="4" spans="1:248" ht="30" x14ac:dyDescent="0.25">
      <c r="A4" s="6" t="s">
        <v>459</v>
      </c>
      <c r="B4" s="6" t="s">
        <v>4</v>
      </c>
      <c r="C4" s="6" t="s">
        <v>428</v>
      </c>
      <c r="D4" s="6" t="s">
        <v>433</v>
      </c>
      <c r="E4" s="21" t="s">
        <v>462</v>
      </c>
      <c r="F4" s="21" t="s">
        <v>205</v>
      </c>
      <c r="G4" s="3"/>
      <c r="H4" s="3"/>
      <c r="I4" s="11"/>
      <c r="J4" s="11"/>
    </row>
    <row r="5" spans="1:248" ht="30" x14ac:dyDescent="0.25">
      <c r="A5" s="6" t="s">
        <v>459</v>
      </c>
      <c r="B5" s="6" t="s">
        <v>4</v>
      </c>
      <c r="C5" s="6" t="s">
        <v>428</v>
      </c>
      <c r="D5" s="6" t="s">
        <v>332</v>
      </c>
      <c r="E5" s="6" t="s">
        <v>54</v>
      </c>
      <c r="F5" s="6" t="s">
        <v>205</v>
      </c>
      <c r="G5" s="6"/>
      <c r="H5" s="6"/>
    </row>
    <row r="6" spans="1:248" ht="77.25" customHeight="1" x14ac:dyDescent="0.25">
      <c r="A6" s="6" t="s">
        <v>459</v>
      </c>
      <c r="B6" s="6" t="s">
        <v>4</v>
      </c>
      <c r="C6" s="6" t="s">
        <v>428</v>
      </c>
      <c r="D6" s="6" t="s">
        <v>332</v>
      </c>
      <c r="E6" s="6" t="s">
        <v>84</v>
      </c>
      <c r="F6" s="6" t="s">
        <v>205</v>
      </c>
      <c r="G6" s="6"/>
      <c r="H6" s="6" t="s">
        <v>559</v>
      </c>
    </row>
    <row r="7" spans="1:248" ht="30" x14ac:dyDescent="0.25">
      <c r="A7" s="6" t="s">
        <v>459</v>
      </c>
      <c r="B7" s="6" t="s">
        <v>4</v>
      </c>
      <c r="C7" s="6" t="s">
        <v>428</v>
      </c>
      <c r="D7" s="6" t="s">
        <v>332</v>
      </c>
      <c r="E7" s="6" t="s">
        <v>334</v>
      </c>
      <c r="F7" s="6" t="s">
        <v>205</v>
      </c>
      <c r="G7" s="6"/>
      <c r="H7" s="6"/>
    </row>
    <row r="8" spans="1:248" ht="30" x14ac:dyDescent="0.25">
      <c r="A8" s="6" t="s">
        <v>459</v>
      </c>
      <c r="B8" s="6" t="s">
        <v>4</v>
      </c>
      <c r="C8" s="6" t="s">
        <v>428</v>
      </c>
      <c r="D8" s="6" t="s">
        <v>332</v>
      </c>
      <c r="E8" s="6" t="s">
        <v>463</v>
      </c>
      <c r="F8" s="6" t="s">
        <v>205</v>
      </c>
      <c r="G8" s="6"/>
      <c r="H8" s="6" t="s">
        <v>464</v>
      </c>
    </row>
    <row r="9" spans="1:248" ht="30" x14ac:dyDescent="0.25">
      <c r="A9" s="6" t="s">
        <v>459</v>
      </c>
      <c r="B9" s="6" t="s">
        <v>4</v>
      </c>
      <c r="C9" s="6" t="s">
        <v>428</v>
      </c>
      <c r="D9" s="6" t="s">
        <v>332</v>
      </c>
      <c r="E9" s="6" t="s">
        <v>465</v>
      </c>
      <c r="F9" s="6" t="s">
        <v>205</v>
      </c>
      <c r="G9" s="6"/>
      <c r="H9" s="6"/>
    </row>
    <row r="10" spans="1:248" ht="30" x14ac:dyDescent="0.25">
      <c r="A10" s="6" t="s">
        <v>459</v>
      </c>
      <c r="B10" s="6" t="s">
        <v>4</v>
      </c>
      <c r="C10" s="6" t="s">
        <v>428</v>
      </c>
      <c r="D10" s="6" t="s">
        <v>332</v>
      </c>
      <c r="E10" s="6" t="s">
        <v>64</v>
      </c>
      <c r="F10" s="6" t="s">
        <v>206</v>
      </c>
      <c r="G10" s="6"/>
      <c r="H10" s="6" t="s">
        <v>213</v>
      </c>
    </row>
    <row r="11" spans="1:248" ht="100.5" customHeight="1" x14ac:dyDescent="0.25">
      <c r="A11" s="6" t="s">
        <v>459</v>
      </c>
      <c r="B11" s="6" t="s">
        <v>4</v>
      </c>
      <c r="C11" s="6" t="s">
        <v>428</v>
      </c>
      <c r="D11" s="6" t="s">
        <v>332</v>
      </c>
      <c r="E11" s="6" t="s">
        <v>67</v>
      </c>
      <c r="F11" s="6" t="s">
        <v>205</v>
      </c>
      <c r="G11" s="6"/>
      <c r="H11" s="6" t="s">
        <v>561</v>
      </c>
    </row>
    <row r="12" spans="1:248" ht="30" x14ac:dyDescent="0.25">
      <c r="A12" s="6" t="s">
        <v>459</v>
      </c>
      <c r="B12" s="6" t="s">
        <v>4</v>
      </c>
      <c r="C12" s="6" t="s">
        <v>428</v>
      </c>
      <c r="D12" s="6" t="s">
        <v>332</v>
      </c>
      <c r="E12" s="6" t="s">
        <v>466</v>
      </c>
      <c r="F12" s="6" t="s">
        <v>205</v>
      </c>
      <c r="G12" s="6"/>
      <c r="H12" s="6"/>
    </row>
    <row r="13" spans="1:248" ht="80.25" customHeight="1" x14ac:dyDescent="0.25">
      <c r="A13" s="6" t="s">
        <v>459</v>
      </c>
      <c r="B13" s="6" t="s">
        <v>4</v>
      </c>
      <c r="C13" s="6" t="s">
        <v>428</v>
      </c>
      <c r="D13" s="6" t="s">
        <v>332</v>
      </c>
      <c r="E13" s="6" t="s">
        <v>69</v>
      </c>
      <c r="F13" s="6" t="s">
        <v>205</v>
      </c>
      <c r="G13" s="6"/>
      <c r="H13" s="6" t="s">
        <v>562</v>
      </c>
    </row>
    <row r="14" spans="1:248" ht="30" x14ac:dyDescent="0.25">
      <c r="A14" s="6" t="s">
        <v>459</v>
      </c>
      <c r="B14" s="6" t="s">
        <v>4</v>
      </c>
      <c r="C14" s="6" t="s">
        <v>428</v>
      </c>
      <c r="D14" s="6" t="s">
        <v>332</v>
      </c>
      <c r="E14" s="6" t="s">
        <v>70</v>
      </c>
      <c r="F14" s="6" t="s">
        <v>206</v>
      </c>
      <c r="G14" s="6"/>
      <c r="H14" s="6" t="s">
        <v>535</v>
      </c>
    </row>
    <row r="15" spans="1:248" ht="30" x14ac:dyDescent="0.25">
      <c r="A15" s="6" t="s">
        <v>459</v>
      </c>
      <c r="B15" s="6" t="s">
        <v>4</v>
      </c>
      <c r="C15" s="6" t="s">
        <v>428</v>
      </c>
      <c r="D15" s="6" t="s">
        <v>332</v>
      </c>
      <c r="E15" s="6" t="s">
        <v>77</v>
      </c>
      <c r="F15" s="6" t="s">
        <v>206</v>
      </c>
      <c r="G15" s="6"/>
      <c r="H15" s="6" t="s">
        <v>212</v>
      </c>
    </row>
    <row r="16" spans="1:248" ht="30" x14ac:dyDescent="0.25">
      <c r="A16" s="6" t="s">
        <v>459</v>
      </c>
      <c r="B16" s="6" t="s">
        <v>4</v>
      </c>
      <c r="C16" s="6" t="s">
        <v>428</v>
      </c>
      <c r="D16" s="6" t="s">
        <v>332</v>
      </c>
      <c r="E16" s="6" t="s">
        <v>102</v>
      </c>
      <c r="F16" s="6" t="s">
        <v>205</v>
      </c>
      <c r="G16" s="6"/>
      <c r="H16" s="6"/>
    </row>
    <row r="17" spans="1:8" ht="30" x14ac:dyDescent="0.25">
      <c r="A17" s="6" t="s">
        <v>459</v>
      </c>
      <c r="B17" s="6" t="s">
        <v>4</v>
      </c>
      <c r="C17" s="6" t="s">
        <v>428</v>
      </c>
      <c r="D17" s="6" t="s">
        <v>332</v>
      </c>
      <c r="E17" s="6" t="s">
        <v>198</v>
      </c>
      <c r="F17" s="6" t="s">
        <v>206</v>
      </c>
      <c r="G17" s="6"/>
      <c r="H17" s="6" t="s">
        <v>535</v>
      </c>
    </row>
    <row r="18" spans="1:8" ht="30" x14ac:dyDescent="0.25">
      <c r="A18" s="6" t="s">
        <v>459</v>
      </c>
      <c r="B18" s="6" t="s">
        <v>4</v>
      </c>
      <c r="C18" s="6" t="s">
        <v>428</v>
      </c>
      <c r="D18" s="6" t="s">
        <v>403</v>
      </c>
      <c r="E18" s="6" t="s">
        <v>52</v>
      </c>
      <c r="F18" s="6" t="s">
        <v>205</v>
      </c>
      <c r="G18" s="6"/>
      <c r="H18" s="6"/>
    </row>
    <row r="19" spans="1:8" ht="30" x14ac:dyDescent="0.25">
      <c r="A19" s="6" t="s">
        <v>459</v>
      </c>
      <c r="B19" s="6" t="s">
        <v>4</v>
      </c>
      <c r="C19" s="6" t="s">
        <v>428</v>
      </c>
      <c r="D19" s="6" t="s">
        <v>403</v>
      </c>
      <c r="E19" s="6" t="s">
        <v>469</v>
      </c>
      <c r="F19" s="6" t="s">
        <v>206</v>
      </c>
      <c r="G19" s="6"/>
      <c r="H19" s="6" t="s">
        <v>470</v>
      </c>
    </row>
    <row r="20" spans="1:8" ht="30" x14ac:dyDescent="0.25">
      <c r="A20" s="6" t="s">
        <v>459</v>
      </c>
      <c r="B20" s="6" t="s">
        <v>4</v>
      </c>
      <c r="C20" s="6" t="s">
        <v>428</v>
      </c>
      <c r="D20" s="6" t="s">
        <v>403</v>
      </c>
      <c r="E20" s="6" t="s">
        <v>467</v>
      </c>
      <c r="F20" s="6" t="s">
        <v>206</v>
      </c>
      <c r="G20" s="6"/>
      <c r="H20" s="6" t="s">
        <v>464</v>
      </c>
    </row>
    <row r="21" spans="1:8" ht="30" x14ac:dyDescent="0.25">
      <c r="A21" s="6" t="s">
        <v>459</v>
      </c>
      <c r="B21" s="6" t="s">
        <v>4</v>
      </c>
      <c r="C21" s="6" t="s">
        <v>428</v>
      </c>
      <c r="D21" s="6" t="s">
        <v>403</v>
      </c>
      <c r="E21" s="6" t="s">
        <v>468</v>
      </c>
      <c r="F21" s="6" t="s">
        <v>205</v>
      </c>
      <c r="G21" s="19"/>
      <c r="H21" s="19"/>
    </row>
    <row r="22" spans="1:8" ht="30" x14ac:dyDescent="0.25">
      <c r="A22" s="6" t="s">
        <v>459</v>
      </c>
      <c r="B22" s="6" t="s">
        <v>4</v>
      </c>
      <c r="C22" s="6" t="s">
        <v>428</v>
      </c>
      <c r="D22" s="6" t="s">
        <v>403</v>
      </c>
      <c r="E22" s="6" t="s">
        <v>572</v>
      </c>
      <c r="F22" s="6" t="s">
        <v>205</v>
      </c>
      <c r="G22" s="19"/>
      <c r="H22" s="19"/>
    </row>
    <row r="23" spans="1:8" ht="30" x14ac:dyDescent="0.25">
      <c r="A23" s="6" t="s">
        <v>459</v>
      </c>
      <c r="B23" s="6" t="s">
        <v>4</v>
      </c>
      <c r="C23" s="6" t="s">
        <v>428</v>
      </c>
      <c r="D23" s="6" t="s">
        <v>403</v>
      </c>
      <c r="E23" s="6" t="s">
        <v>471</v>
      </c>
      <c r="F23" s="6" t="s">
        <v>206</v>
      </c>
      <c r="G23" s="19"/>
      <c r="H23" s="19"/>
    </row>
    <row r="24" spans="1:8" ht="30" x14ac:dyDescent="0.25">
      <c r="A24" s="6" t="s">
        <v>459</v>
      </c>
      <c r="B24" s="38" t="s">
        <v>4</v>
      </c>
      <c r="C24" s="38" t="s">
        <v>579</v>
      </c>
      <c r="D24" s="38" t="s">
        <v>403</v>
      </c>
      <c r="E24" s="38" t="s">
        <v>577</v>
      </c>
      <c r="F24" s="38" t="s">
        <v>205</v>
      </c>
      <c r="G24" s="38"/>
      <c r="H24" s="38" t="s">
        <v>578</v>
      </c>
    </row>
    <row r="25" spans="1:8" ht="45" x14ac:dyDescent="0.25">
      <c r="A25" s="6" t="s">
        <v>459</v>
      </c>
      <c r="B25" s="6" t="s">
        <v>472</v>
      </c>
      <c r="C25" s="6" t="s">
        <v>473</v>
      </c>
      <c r="D25" s="6" t="s">
        <v>434</v>
      </c>
      <c r="E25" s="6" t="s">
        <v>474</v>
      </c>
      <c r="F25" s="6" t="s">
        <v>206</v>
      </c>
      <c r="G25" s="6"/>
      <c r="H25" s="6"/>
    </row>
    <row r="26" spans="1:8" ht="75" customHeight="1" x14ac:dyDescent="0.25">
      <c r="A26" s="6" t="s">
        <v>459</v>
      </c>
      <c r="B26" s="6" t="s">
        <v>472</v>
      </c>
      <c r="C26" s="6" t="s">
        <v>455</v>
      </c>
      <c r="D26" s="6" t="s">
        <v>475</v>
      </c>
      <c r="E26" s="6" t="s">
        <v>476</v>
      </c>
      <c r="F26" s="6" t="s">
        <v>206</v>
      </c>
      <c r="G26" s="6"/>
      <c r="H26" s="6"/>
    </row>
    <row r="27" spans="1:8" ht="75" customHeight="1" x14ac:dyDescent="0.25">
      <c r="A27" s="6" t="s">
        <v>459</v>
      </c>
      <c r="B27" s="6" t="s">
        <v>472</v>
      </c>
      <c r="C27" s="6" t="s">
        <v>455</v>
      </c>
      <c r="D27" s="6" t="s">
        <v>475</v>
      </c>
      <c r="E27" s="6" t="s">
        <v>478</v>
      </c>
      <c r="F27" s="6" t="s">
        <v>206</v>
      </c>
      <c r="G27" s="6"/>
      <c r="H27" s="12"/>
    </row>
    <row r="28" spans="1:8" ht="45" x14ac:dyDescent="0.25">
      <c r="A28" s="6" t="s">
        <v>459</v>
      </c>
      <c r="B28" s="6" t="s">
        <v>472</v>
      </c>
      <c r="C28" s="6" t="s">
        <v>455</v>
      </c>
      <c r="D28" s="6" t="s">
        <v>475</v>
      </c>
      <c r="E28" s="6" t="s">
        <v>477</v>
      </c>
      <c r="F28" s="6" t="s">
        <v>205</v>
      </c>
      <c r="G28" s="22"/>
      <c r="H28" s="24"/>
    </row>
    <row r="29" spans="1:8" ht="45" x14ac:dyDescent="0.25">
      <c r="A29" s="6" t="s">
        <v>459</v>
      </c>
      <c r="B29" s="6" t="s">
        <v>472</v>
      </c>
      <c r="C29" s="6" t="s">
        <v>455</v>
      </c>
      <c r="D29" s="6" t="s">
        <v>475</v>
      </c>
      <c r="E29" s="6" t="s">
        <v>479</v>
      </c>
      <c r="F29" s="6" t="s">
        <v>206</v>
      </c>
      <c r="G29" s="20"/>
      <c r="H29" s="23" t="s">
        <v>480</v>
      </c>
    </row>
    <row r="30" spans="1:8" ht="57" customHeight="1" x14ac:dyDescent="0.25"/>
    <row r="31" spans="1:8" ht="65.25" customHeight="1" x14ac:dyDescent="0.25"/>
    <row r="32" spans="1:8" ht="27.75" customHeight="1" x14ac:dyDescent="0.25"/>
  </sheetData>
  <autoFilter ref="A1:H29"/>
  <conditionalFormatting sqref="E3:F4 F2">
    <cfRule type="cellIs" dxfId="12" priority="1" operator="equal">
      <formula>"Termo de Adesão e compromisso - PMM"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1"/>
  <sheetViews>
    <sheetView topLeftCell="A13" zoomScaleNormal="100" workbookViewId="0">
      <selection activeCell="D22" sqref="D22"/>
    </sheetView>
  </sheetViews>
  <sheetFormatPr defaultRowHeight="15" x14ac:dyDescent="0.25"/>
  <cols>
    <col min="1" max="1" width="14.85546875" customWidth="1"/>
    <col min="2" max="2" width="12.42578125" customWidth="1"/>
    <col min="3" max="3" width="13.7109375" customWidth="1"/>
    <col min="4" max="4" width="14.42578125" customWidth="1"/>
    <col min="5" max="5" width="63.7109375" customWidth="1"/>
    <col min="6" max="6" width="25" customWidth="1"/>
    <col min="7" max="8" width="15" customWidth="1"/>
    <col min="9" max="246" width="9"/>
  </cols>
  <sheetData>
    <row r="1" spans="1:11" s="15" customFormat="1" ht="42.75" customHeight="1" x14ac:dyDescent="0.25">
      <c r="A1" s="4" t="s">
        <v>199</v>
      </c>
      <c r="B1" s="4" t="s">
        <v>1</v>
      </c>
      <c r="C1" s="4" t="s">
        <v>2</v>
      </c>
      <c r="D1" s="4" t="s">
        <v>200</v>
      </c>
      <c r="E1" s="4" t="s">
        <v>3</v>
      </c>
      <c r="F1" s="4" t="s">
        <v>0</v>
      </c>
      <c r="G1" s="4" t="s">
        <v>201</v>
      </c>
      <c r="H1" s="4" t="s">
        <v>202</v>
      </c>
    </row>
    <row r="2" spans="1:11" s="40" customFormat="1" ht="60" x14ac:dyDescent="0.25">
      <c r="A2" s="38" t="s">
        <v>481</v>
      </c>
      <c r="B2" s="38" t="s">
        <v>4</v>
      </c>
      <c r="C2" s="38" t="s">
        <v>482</v>
      </c>
      <c r="D2" s="38" t="s">
        <v>332</v>
      </c>
      <c r="E2" s="38" t="s">
        <v>8</v>
      </c>
      <c r="F2" s="38" t="s">
        <v>536</v>
      </c>
      <c r="G2" s="38"/>
      <c r="H2" s="38"/>
    </row>
    <row r="3" spans="1:11" ht="46.5" customHeight="1" x14ac:dyDescent="0.25">
      <c r="A3" s="6" t="s">
        <v>481</v>
      </c>
      <c r="B3" s="6" t="s">
        <v>4</v>
      </c>
      <c r="C3" s="6" t="s">
        <v>482</v>
      </c>
      <c r="D3" s="6" t="s">
        <v>332</v>
      </c>
      <c r="E3" s="6" t="s">
        <v>54</v>
      </c>
      <c r="F3" s="6" t="s">
        <v>205</v>
      </c>
      <c r="G3" s="6"/>
      <c r="H3" s="6"/>
    </row>
    <row r="4" spans="1:11" ht="77.25" customHeight="1" x14ac:dyDescent="0.25">
      <c r="A4" s="6" t="s">
        <v>481</v>
      </c>
      <c r="B4" s="6" t="s">
        <v>4</v>
      </c>
      <c r="C4" s="6" t="s">
        <v>482</v>
      </c>
      <c r="D4" s="6" t="s">
        <v>332</v>
      </c>
      <c r="E4" s="6" t="s">
        <v>84</v>
      </c>
      <c r="F4" s="6" t="s">
        <v>205</v>
      </c>
      <c r="G4" s="6"/>
      <c r="H4" s="6" t="s">
        <v>546</v>
      </c>
    </row>
    <row r="5" spans="1:11" ht="51" customHeight="1" x14ac:dyDescent="0.25">
      <c r="A5" s="6" t="s">
        <v>481</v>
      </c>
      <c r="B5" s="6" t="s">
        <v>4</v>
      </c>
      <c r="C5" s="6" t="s">
        <v>482</v>
      </c>
      <c r="D5" s="6" t="s">
        <v>332</v>
      </c>
      <c r="E5" s="6" t="s">
        <v>58</v>
      </c>
      <c r="F5" s="6" t="s">
        <v>206</v>
      </c>
      <c r="G5" s="6"/>
      <c r="H5" s="6"/>
    </row>
    <row r="6" spans="1:11" ht="50.25" customHeight="1" x14ac:dyDescent="0.25">
      <c r="A6" s="6" t="s">
        <v>481</v>
      </c>
      <c r="B6" s="6" t="s">
        <v>4</v>
      </c>
      <c r="C6" s="6" t="s">
        <v>482</v>
      </c>
      <c r="D6" s="6" t="s">
        <v>332</v>
      </c>
      <c r="E6" s="6" t="s">
        <v>64</v>
      </c>
      <c r="F6" s="6" t="s">
        <v>206</v>
      </c>
      <c r="G6" s="6"/>
      <c r="H6" s="6" t="s">
        <v>213</v>
      </c>
    </row>
    <row r="7" spans="1:11" ht="47.25" customHeight="1" x14ac:dyDescent="0.25">
      <c r="A7" s="6" t="s">
        <v>481</v>
      </c>
      <c r="B7" s="6" t="s">
        <v>4</v>
      </c>
      <c r="C7" s="6" t="s">
        <v>482</v>
      </c>
      <c r="D7" s="6" t="s">
        <v>332</v>
      </c>
      <c r="E7" s="6" t="s">
        <v>67</v>
      </c>
      <c r="F7" s="6" t="s">
        <v>205</v>
      </c>
      <c r="G7" s="6"/>
      <c r="H7" s="6" t="s">
        <v>561</v>
      </c>
    </row>
    <row r="8" spans="1:11" ht="45.75" customHeight="1" x14ac:dyDescent="0.25">
      <c r="A8" s="6" t="s">
        <v>481</v>
      </c>
      <c r="B8" s="6" t="s">
        <v>4</v>
      </c>
      <c r="C8" s="6" t="s">
        <v>482</v>
      </c>
      <c r="D8" s="6" t="s">
        <v>332</v>
      </c>
      <c r="E8" s="6" t="s">
        <v>483</v>
      </c>
      <c r="F8" s="6" t="s">
        <v>205</v>
      </c>
      <c r="G8" s="6"/>
      <c r="H8" s="6"/>
    </row>
    <row r="9" spans="1:11" ht="47.25" customHeight="1" x14ac:dyDescent="0.25">
      <c r="A9" s="6" t="s">
        <v>481</v>
      </c>
      <c r="B9" s="6" t="s">
        <v>4</v>
      </c>
      <c r="C9" s="6" t="s">
        <v>482</v>
      </c>
      <c r="D9" s="6" t="s">
        <v>332</v>
      </c>
      <c r="E9" s="6" t="s">
        <v>69</v>
      </c>
      <c r="F9" s="6" t="s">
        <v>205</v>
      </c>
      <c r="G9" s="6"/>
      <c r="H9" s="6" t="s">
        <v>562</v>
      </c>
      <c r="K9" s="2"/>
    </row>
    <row r="10" spans="1:11" ht="66" customHeight="1" x14ac:dyDescent="0.25">
      <c r="A10" s="6" t="s">
        <v>481</v>
      </c>
      <c r="B10" s="6" t="s">
        <v>4</v>
      </c>
      <c r="C10" s="6" t="s">
        <v>482</v>
      </c>
      <c r="D10" s="6" t="s">
        <v>332</v>
      </c>
      <c r="E10" s="6" t="s">
        <v>70</v>
      </c>
      <c r="F10" s="6" t="s">
        <v>205</v>
      </c>
      <c r="G10" s="6"/>
      <c r="H10" s="6"/>
    </row>
    <row r="11" spans="1:11" ht="44.25" customHeight="1" x14ac:dyDescent="0.25">
      <c r="A11" s="6" t="s">
        <v>481</v>
      </c>
      <c r="B11" s="6" t="s">
        <v>4</v>
      </c>
      <c r="C11" s="6" t="s">
        <v>482</v>
      </c>
      <c r="D11" s="6" t="s">
        <v>332</v>
      </c>
      <c r="E11" s="6" t="s">
        <v>198</v>
      </c>
      <c r="F11" s="6" t="s">
        <v>205</v>
      </c>
      <c r="G11" s="6"/>
      <c r="H11" s="6"/>
    </row>
    <row r="12" spans="1:11" ht="52.5" customHeight="1" x14ac:dyDescent="0.25">
      <c r="A12" s="6" t="s">
        <v>481</v>
      </c>
      <c r="B12" s="6" t="s">
        <v>4</v>
      </c>
      <c r="C12" s="6" t="s">
        <v>482</v>
      </c>
      <c r="D12" s="6" t="s">
        <v>403</v>
      </c>
      <c r="E12" s="6" t="s">
        <v>484</v>
      </c>
      <c r="F12" s="6" t="s">
        <v>205</v>
      </c>
      <c r="G12" s="6"/>
      <c r="H12" s="6"/>
    </row>
    <row r="13" spans="1:11" ht="45" customHeight="1" x14ac:dyDescent="0.25">
      <c r="A13" s="6" t="s">
        <v>481</v>
      </c>
      <c r="B13" s="6" t="s">
        <v>4</v>
      </c>
      <c r="C13" s="6" t="s">
        <v>482</v>
      </c>
      <c r="D13" s="6" t="s">
        <v>403</v>
      </c>
      <c r="E13" s="6" t="s">
        <v>485</v>
      </c>
      <c r="F13" s="6" t="s">
        <v>205</v>
      </c>
      <c r="G13" s="6"/>
      <c r="H13" s="6"/>
    </row>
    <row r="14" spans="1:11" ht="51.75" customHeight="1" x14ac:dyDescent="0.25">
      <c r="A14" s="6" t="s">
        <v>481</v>
      </c>
      <c r="B14" s="6" t="s">
        <v>4</v>
      </c>
      <c r="C14" s="6" t="s">
        <v>482</v>
      </c>
      <c r="D14" s="6" t="s">
        <v>403</v>
      </c>
      <c r="E14" s="6" t="s">
        <v>486</v>
      </c>
      <c r="F14" s="6" t="s">
        <v>205</v>
      </c>
      <c r="G14" s="6"/>
      <c r="H14" s="6"/>
    </row>
    <row r="15" spans="1:11" ht="60" customHeight="1" x14ac:dyDescent="0.25">
      <c r="A15" s="6" t="s">
        <v>481</v>
      </c>
      <c r="B15" s="6" t="s">
        <v>4</v>
      </c>
      <c r="C15" s="6" t="s">
        <v>482</v>
      </c>
      <c r="D15" s="6" t="s">
        <v>403</v>
      </c>
      <c r="E15" s="6" t="s">
        <v>487</v>
      </c>
      <c r="F15" s="6" t="s">
        <v>206</v>
      </c>
      <c r="G15" s="6"/>
      <c r="H15" s="6" t="s">
        <v>488</v>
      </c>
    </row>
    <row r="16" spans="1:11" ht="60" customHeight="1" x14ac:dyDescent="0.25">
      <c r="A16" s="6" t="s">
        <v>481</v>
      </c>
      <c r="B16" s="38" t="s">
        <v>4</v>
      </c>
      <c r="C16" s="38" t="s">
        <v>482</v>
      </c>
      <c r="D16" s="38" t="s">
        <v>403</v>
      </c>
      <c r="E16" s="38" t="s">
        <v>577</v>
      </c>
      <c r="F16" s="38" t="s">
        <v>205</v>
      </c>
      <c r="G16" s="38"/>
      <c r="H16" s="38" t="s">
        <v>578</v>
      </c>
    </row>
    <row r="17" spans="1:8" ht="42.75" customHeight="1" x14ac:dyDescent="0.25">
      <c r="A17" s="6" t="s">
        <v>481</v>
      </c>
      <c r="B17" s="6" t="s">
        <v>416</v>
      </c>
      <c r="C17" s="6" t="s">
        <v>582</v>
      </c>
      <c r="D17" s="6" t="s">
        <v>584</v>
      </c>
      <c r="E17" s="6" t="s">
        <v>489</v>
      </c>
      <c r="F17" s="6" t="s">
        <v>206</v>
      </c>
      <c r="G17" s="6"/>
      <c r="H17" s="6"/>
    </row>
    <row r="18" spans="1:8" ht="43.5" customHeight="1" x14ac:dyDescent="0.25">
      <c r="A18" s="6" t="s">
        <v>481</v>
      </c>
      <c r="B18" s="6" t="s">
        <v>416</v>
      </c>
      <c r="C18" s="6" t="s">
        <v>583</v>
      </c>
      <c r="D18" s="6" t="s">
        <v>585</v>
      </c>
      <c r="E18" s="6" t="s">
        <v>490</v>
      </c>
      <c r="F18" s="6" t="s">
        <v>206</v>
      </c>
      <c r="G18" s="6"/>
      <c r="H18" s="6"/>
    </row>
    <row r="19" spans="1:8" ht="39.75" customHeight="1" x14ac:dyDescent="0.25">
      <c r="A19" s="6" t="s">
        <v>481</v>
      </c>
      <c r="B19" s="6" t="s">
        <v>416</v>
      </c>
      <c r="C19" s="6" t="s">
        <v>583</v>
      </c>
      <c r="D19" s="6" t="s">
        <v>585</v>
      </c>
      <c r="E19" s="6" t="s">
        <v>491</v>
      </c>
      <c r="F19" s="6" t="s">
        <v>206</v>
      </c>
      <c r="G19" s="6"/>
      <c r="H19" s="6"/>
    </row>
    <row r="20" spans="1:8" ht="42" customHeight="1" x14ac:dyDescent="0.25">
      <c r="A20" s="6" t="s">
        <v>481</v>
      </c>
      <c r="B20" s="6" t="s">
        <v>416</v>
      </c>
      <c r="C20" s="6" t="s">
        <v>583</v>
      </c>
      <c r="D20" s="6" t="s">
        <v>585</v>
      </c>
      <c r="E20" s="6" t="s">
        <v>492</v>
      </c>
      <c r="F20" s="6" t="s">
        <v>206</v>
      </c>
      <c r="G20" s="6"/>
      <c r="H20" s="6"/>
    </row>
    <row r="21" spans="1:8" ht="42.75" customHeight="1" x14ac:dyDescent="0.25">
      <c r="A21" s="6" t="s">
        <v>481</v>
      </c>
      <c r="B21" s="6" t="s">
        <v>416</v>
      </c>
      <c r="C21" s="6" t="s">
        <v>583</v>
      </c>
      <c r="D21" s="6" t="s">
        <v>586</v>
      </c>
      <c r="E21" s="6" t="s">
        <v>493</v>
      </c>
      <c r="F21" s="6" t="s">
        <v>206</v>
      </c>
      <c r="G21" s="6"/>
      <c r="H21" s="6"/>
    </row>
  </sheetData>
  <autoFilter ref="A1:K21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G42"/>
  <sheetViews>
    <sheetView topLeftCell="A16" zoomScaleNormal="100" workbookViewId="0">
      <selection activeCell="H29" sqref="H29"/>
    </sheetView>
  </sheetViews>
  <sheetFormatPr defaultRowHeight="15" x14ac:dyDescent="0.25"/>
  <cols>
    <col min="1" max="1" width="16.42578125" style="9" customWidth="1"/>
    <col min="2" max="2" width="14.85546875" style="9" customWidth="1"/>
    <col min="3" max="3" width="21" style="9" customWidth="1"/>
    <col min="4" max="4" width="21.28515625" style="9" customWidth="1"/>
    <col min="5" max="5" width="52.5703125" style="9" customWidth="1"/>
    <col min="6" max="6" width="25" style="26" customWidth="1"/>
    <col min="7" max="7" width="16" style="9" customWidth="1"/>
    <col min="8" max="8" width="53.7109375" style="9" customWidth="1"/>
    <col min="9" max="241" width="9.7109375" style="9"/>
  </cols>
  <sheetData>
    <row r="1" spans="1:241" s="15" customFormat="1" x14ac:dyDescent="0.25">
      <c r="A1" s="4" t="s">
        <v>199</v>
      </c>
      <c r="B1" s="4" t="s">
        <v>1</v>
      </c>
      <c r="C1" s="4" t="s">
        <v>2</v>
      </c>
      <c r="D1" s="4" t="s">
        <v>200</v>
      </c>
      <c r="E1" s="4" t="s">
        <v>3</v>
      </c>
      <c r="F1" s="4" t="s">
        <v>0</v>
      </c>
      <c r="G1" s="4" t="s">
        <v>201</v>
      </c>
      <c r="H1" s="4" t="s">
        <v>202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</row>
    <row r="2" spans="1:241" ht="75" x14ac:dyDescent="0.25">
      <c r="A2" s="6" t="s">
        <v>494</v>
      </c>
      <c r="B2" s="6" t="s">
        <v>495</v>
      </c>
      <c r="C2" s="6" t="s">
        <v>428</v>
      </c>
      <c r="D2" s="6" t="s">
        <v>497</v>
      </c>
      <c r="E2" s="6" t="s">
        <v>496</v>
      </c>
      <c r="F2" s="16" t="s">
        <v>205</v>
      </c>
      <c r="G2" s="6"/>
      <c r="H2" s="6"/>
    </row>
    <row r="3" spans="1:241" ht="75" x14ac:dyDescent="0.25">
      <c r="A3" s="6" t="s">
        <v>494</v>
      </c>
      <c r="B3" s="6" t="s">
        <v>495</v>
      </c>
      <c r="C3" s="6" t="s">
        <v>428</v>
      </c>
      <c r="D3" s="6" t="s">
        <v>497</v>
      </c>
      <c r="E3" s="6" t="s">
        <v>54</v>
      </c>
      <c r="F3" s="16" t="s">
        <v>206</v>
      </c>
      <c r="G3" s="6"/>
      <c r="H3" s="6" t="s">
        <v>537</v>
      </c>
    </row>
    <row r="4" spans="1:241" ht="135" x14ac:dyDescent="0.25">
      <c r="A4" s="6" t="s">
        <v>494</v>
      </c>
      <c r="B4" s="6" t="s">
        <v>495</v>
      </c>
      <c r="C4" s="6" t="s">
        <v>428</v>
      </c>
      <c r="D4" s="6" t="s">
        <v>497</v>
      </c>
      <c r="E4" s="6" t="s">
        <v>84</v>
      </c>
      <c r="F4" s="16" t="s">
        <v>205</v>
      </c>
      <c r="G4" s="6"/>
      <c r="H4" s="6" t="s">
        <v>563</v>
      </c>
    </row>
    <row r="5" spans="1:241" ht="75" x14ac:dyDescent="0.25">
      <c r="A5" s="6" t="s">
        <v>494</v>
      </c>
      <c r="B5" s="6" t="s">
        <v>495</v>
      </c>
      <c r="C5" s="6" t="s">
        <v>428</v>
      </c>
      <c r="D5" s="6" t="s">
        <v>497</v>
      </c>
      <c r="E5" s="6" t="s">
        <v>55</v>
      </c>
      <c r="F5" s="16" t="s">
        <v>206</v>
      </c>
      <c r="G5" s="6" t="s">
        <v>210</v>
      </c>
      <c r="H5" s="6" t="s">
        <v>211</v>
      </c>
    </row>
    <row r="6" spans="1:241" ht="75" x14ac:dyDescent="0.25">
      <c r="A6" s="6" t="s">
        <v>494</v>
      </c>
      <c r="B6" s="6" t="s">
        <v>495</v>
      </c>
      <c r="C6" s="6" t="s">
        <v>428</v>
      </c>
      <c r="D6" s="6" t="s">
        <v>497</v>
      </c>
      <c r="E6" s="6" t="s">
        <v>57</v>
      </c>
      <c r="F6" s="16" t="s">
        <v>206</v>
      </c>
      <c r="G6" s="6"/>
      <c r="H6" s="6" t="s">
        <v>212</v>
      </c>
    </row>
    <row r="7" spans="1:241" ht="75" x14ac:dyDescent="0.25">
      <c r="A7" s="6" t="s">
        <v>494</v>
      </c>
      <c r="B7" s="6" t="s">
        <v>495</v>
      </c>
      <c r="C7" s="6" t="s">
        <v>428</v>
      </c>
      <c r="D7" s="6" t="s">
        <v>497</v>
      </c>
      <c r="E7" s="6" t="s">
        <v>58</v>
      </c>
      <c r="F7" s="16" t="s">
        <v>206</v>
      </c>
      <c r="G7" s="6" t="s">
        <v>210</v>
      </c>
      <c r="H7" s="6"/>
    </row>
    <row r="8" spans="1:241" ht="90" x14ac:dyDescent="0.25">
      <c r="A8" s="6" t="s">
        <v>494</v>
      </c>
      <c r="B8" s="6" t="s">
        <v>495</v>
      </c>
      <c r="C8" s="6" t="s">
        <v>428</v>
      </c>
      <c r="D8" s="6" t="s">
        <v>497</v>
      </c>
      <c r="E8" s="6" t="s">
        <v>67</v>
      </c>
      <c r="F8" s="16" t="s">
        <v>206</v>
      </c>
      <c r="G8" s="6"/>
      <c r="H8" s="6" t="s">
        <v>564</v>
      </c>
    </row>
    <row r="9" spans="1:241" ht="75" x14ac:dyDescent="0.25">
      <c r="A9" s="6" t="s">
        <v>494</v>
      </c>
      <c r="B9" s="6" t="s">
        <v>495</v>
      </c>
      <c r="C9" s="6" t="s">
        <v>428</v>
      </c>
      <c r="D9" s="6" t="s">
        <v>497</v>
      </c>
      <c r="E9" s="6" t="s">
        <v>59</v>
      </c>
      <c r="F9" s="16" t="s">
        <v>206</v>
      </c>
      <c r="G9" s="6"/>
      <c r="H9" s="6"/>
    </row>
    <row r="10" spans="1:241" ht="90" x14ac:dyDescent="0.25">
      <c r="A10" s="6" t="s">
        <v>494</v>
      </c>
      <c r="B10" s="6" t="s">
        <v>495</v>
      </c>
      <c r="C10" s="6" t="s">
        <v>428</v>
      </c>
      <c r="D10" s="6" t="s">
        <v>497</v>
      </c>
      <c r="E10" s="6" t="s">
        <v>69</v>
      </c>
      <c r="F10" s="16" t="s">
        <v>206</v>
      </c>
      <c r="G10" s="6"/>
      <c r="H10" s="6" t="s">
        <v>565</v>
      </c>
    </row>
    <row r="11" spans="1:241" ht="75" x14ac:dyDescent="0.25">
      <c r="A11" s="6" t="s">
        <v>494</v>
      </c>
      <c r="B11" s="6" t="s">
        <v>495</v>
      </c>
      <c r="C11" s="6" t="s">
        <v>428</v>
      </c>
      <c r="D11" s="6" t="s">
        <v>497</v>
      </c>
      <c r="E11" s="6" t="s">
        <v>78</v>
      </c>
      <c r="F11" s="16" t="s">
        <v>206</v>
      </c>
      <c r="G11" s="6" t="s">
        <v>210</v>
      </c>
      <c r="H11" s="6" t="s">
        <v>216</v>
      </c>
    </row>
    <row r="12" spans="1:241" ht="75" x14ac:dyDescent="0.25">
      <c r="A12" s="6" t="s">
        <v>494</v>
      </c>
      <c r="B12" s="6" t="s">
        <v>495</v>
      </c>
      <c r="C12" s="6" t="s">
        <v>428</v>
      </c>
      <c r="D12" s="6" t="s">
        <v>497</v>
      </c>
      <c r="E12" s="6" t="s">
        <v>79</v>
      </c>
      <c r="F12" s="16" t="s">
        <v>206</v>
      </c>
      <c r="G12" s="6" t="s">
        <v>210</v>
      </c>
      <c r="H12" s="6" t="s">
        <v>217</v>
      </c>
    </row>
    <row r="13" spans="1:241" ht="75" x14ac:dyDescent="0.25">
      <c r="A13" s="6" t="s">
        <v>494</v>
      </c>
      <c r="B13" s="6" t="s">
        <v>495</v>
      </c>
      <c r="C13" s="6" t="s">
        <v>428</v>
      </c>
      <c r="D13" s="6" t="s">
        <v>497</v>
      </c>
      <c r="E13" s="6" t="s">
        <v>198</v>
      </c>
      <c r="F13" s="16" t="s">
        <v>206</v>
      </c>
      <c r="G13" s="6"/>
      <c r="H13" s="6" t="s">
        <v>537</v>
      </c>
    </row>
    <row r="14" spans="1:241" ht="75" x14ac:dyDescent="0.25">
      <c r="A14" s="6" t="s">
        <v>494</v>
      </c>
      <c r="B14" s="6" t="s">
        <v>495</v>
      </c>
      <c r="C14" s="6" t="s">
        <v>428</v>
      </c>
      <c r="D14" s="6" t="s">
        <v>497</v>
      </c>
      <c r="E14" s="6" t="s">
        <v>85</v>
      </c>
      <c r="F14" s="16" t="s">
        <v>206</v>
      </c>
      <c r="G14" s="6"/>
      <c r="H14" s="6" t="s">
        <v>537</v>
      </c>
    </row>
    <row r="15" spans="1:241" ht="75" x14ac:dyDescent="0.25">
      <c r="A15" s="6" t="s">
        <v>494</v>
      </c>
      <c r="B15" s="6" t="s">
        <v>495</v>
      </c>
      <c r="C15" s="6" t="s">
        <v>428</v>
      </c>
      <c r="D15" s="6" t="s">
        <v>435</v>
      </c>
      <c r="E15" s="6" t="s">
        <v>54</v>
      </c>
      <c r="F15" s="16" t="s">
        <v>206</v>
      </c>
      <c r="G15" s="6"/>
      <c r="H15" s="6" t="s">
        <v>538</v>
      </c>
    </row>
    <row r="16" spans="1:241" ht="135" x14ac:dyDescent="0.25">
      <c r="A16" s="6" t="s">
        <v>494</v>
      </c>
      <c r="B16" s="6" t="s">
        <v>495</v>
      </c>
      <c r="C16" s="6" t="s">
        <v>428</v>
      </c>
      <c r="D16" s="6" t="s">
        <v>435</v>
      </c>
      <c r="E16" s="6" t="s">
        <v>84</v>
      </c>
      <c r="F16" s="16" t="s">
        <v>206</v>
      </c>
      <c r="G16" s="6"/>
      <c r="H16" s="6" t="s">
        <v>566</v>
      </c>
    </row>
    <row r="17" spans="1:8" ht="75" x14ac:dyDescent="0.25">
      <c r="A17" s="6" t="s">
        <v>494</v>
      </c>
      <c r="B17" s="6" t="s">
        <v>495</v>
      </c>
      <c r="C17" s="6" t="s">
        <v>428</v>
      </c>
      <c r="D17" s="6" t="s">
        <v>435</v>
      </c>
      <c r="E17" s="6" t="s">
        <v>55</v>
      </c>
      <c r="F17" s="16" t="s">
        <v>206</v>
      </c>
      <c r="G17" s="6" t="s">
        <v>210</v>
      </c>
      <c r="H17" s="6" t="s">
        <v>211</v>
      </c>
    </row>
    <row r="18" spans="1:8" ht="90" x14ac:dyDescent="0.25">
      <c r="A18" s="6" t="s">
        <v>494</v>
      </c>
      <c r="B18" s="6" t="s">
        <v>495</v>
      </c>
      <c r="C18" s="6" t="s">
        <v>428</v>
      </c>
      <c r="D18" s="6" t="s">
        <v>435</v>
      </c>
      <c r="E18" s="6" t="s">
        <v>69</v>
      </c>
      <c r="F18" s="16" t="s">
        <v>206</v>
      </c>
      <c r="G18" s="6"/>
      <c r="H18" s="6" t="s">
        <v>567</v>
      </c>
    </row>
    <row r="19" spans="1:8" ht="90" x14ac:dyDescent="0.25">
      <c r="A19" s="6" t="s">
        <v>494</v>
      </c>
      <c r="B19" s="6" t="s">
        <v>495</v>
      </c>
      <c r="C19" s="6" t="s">
        <v>428</v>
      </c>
      <c r="D19" s="6" t="s">
        <v>435</v>
      </c>
      <c r="E19" s="6" t="s">
        <v>67</v>
      </c>
      <c r="F19" s="16" t="s">
        <v>206</v>
      </c>
      <c r="G19" s="6"/>
      <c r="H19" s="6" t="s">
        <v>568</v>
      </c>
    </row>
    <row r="20" spans="1:8" ht="75" x14ac:dyDescent="0.25">
      <c r="A20" s="6" t="s">
        <v>494</v>
      </c>
      <c r="B20" s="6" t="s">
        <v>495</v>
      </c>
      <c r="C20" s="6" t="s">
        <v>428</v>
      </c>
      <c r="D20" s="6" t="s">
        <v>435</v>
      </c>
      <c r="E20" s="6" t="s">
        <v>59</v>
      </c>
      <c r="F20" s="16" t="s">
        <v>206</v>
      </c>
      <c r="G20" s="6"/>
      <c r="H20" s="6"/>
    </row>
    <row r="21" spans="1:8" ht="75" x14ac:dyDescent="0.25">
      <c r="A21" s="6" t="s">
        <v>494</v>
      </c>
      <c r="B21" s="6" t="s">
        <v>495</v>
      </c>
      <c r="C21" s="6" t="s">
        <v>428</v>
      </c>
      <c r="D21" s="6" t="s">
        <v>435</v>
      </c>
      <c r="E21" s="6" t="s">
        <v>78</v>
      </c>
      <c r="F21" s="16" t="s">
        <v>206</v>
      </c>
      <c r="G21" s="6" t="s">
        <v>210</v>
      </c>
      <c r="H21" s="6" t="s">
        <v>216</v>
      </c>
    </row>
    <row r="22" spans="1:8" ht="75" x14ac:dyDescent="0.25">
      <c r="A22" s="6" t="s">
        <v>494</v>
      </c>
      <c r="B22" s="6" t="s">
        <v>495</v>
      </c>
      <c r="C22" s="6" t="s">
        <v>428</v>
      </c>
      <c r="D22" s="6" t="s">
        <v>435</v>
      </c>
      <c r="E22" s="6" t="s">
        <v>79</v>
      </c>
      <c r="F22" s="16" t="s">
        <v>206</v>
      </c>
      <c r="G22" s="6" t="s">
        <v>210</v>
      </c>
      <c r="H22" s="6" t="s">
        <v>217</v>
      </c>
    </row>
    <row r="23" spans="1:8" ht="75" x14ac:dyDescent="0.25">
      <c r="A23" s="6" t="s">
        <v>494</v>
      </c>
      <c r="B23" s="6" t="s">
        <v>495</v>
      </c>
      <c r="C23" s="6" t="s">
        <v>428</v>
      </c>
      <c r="D23" s="6" t="s">
        <v>435</v>
      </c>
      <c r="E23" s="6" t="s">
        <v>198</v>
      </c>
      <c r="F23" s="16" t="s">
        <v>206</v>
      </c>
      <c r="G23" s="6"/>
      <c r="H23" s="6" t="s">
        <v>538</v>
      </c>
    </row>
    <row r="24" spans="1:8" ht="75" x14ac:dyDescent="0.25">
      <c r="A24" s="6" t="s">
        <v>494</v>
      </c>
      <c r="B24" s="6" t="s">
        <v>495</v>
      </c>
      <c r="C24" s="6" t="s">
        <v>428</v>
      </c>
      <c r="D24" s="6" t="s">
        <v>435</v>
      </c>
      <c r="E24" s="6" t="s">
        <v>58</v>
      </c>
      <c r="F24" s="16" t="s">
        <v>206</v>
      </c>
      <c r="G24" s="6" t="s">
        <v>210</v>
      </c>
      <c r="H24" s="6"/>
    </row>
    <row r="25" spans="1:8" ht="75" x14ac:dyDescent="0.25">
      <c r="A25" s="6" t="s">
        <v>494</v>
      </c>
      <c r="B25" s="6" t="s">
        <v>495</v>
      </c>
      <c r="C25" s="6" t="s">
        <v>428</v>
      </c>
      <c r="D25" s="6" t="s">
        <v>435</v>
      </c>
      <c r="E25" s="6" t="s">
        <v>499</v>
      </c>
      <c r="F25" s="16" t="s">
        <v>206</v>
      </c>
      <c r="G25" s="6"/>
      <c r="H25" s="6"/>
    </row>
    <row r="26" spans="1:8" ht="75" x14ac:dyDescent="0.25">
      <c r="A26" s="6" t="s">
        <v>494</v>
      </c>
      <c r="B26" s="6" t="s">
        <v>495</v>
      </c>
      <c r="C26" s="6" t="s">
        <v>428</v>
      </c>
      <c r="D26" s="6" t="s">
        <v>435</v>
      </c>
      <c r="E26" s="6" t="s">
        <v>500</v>
      </c>
      <c r="F26" s="16" t="s">
        <v>206</v>
      </c>
      <c r="G26" s="6"/>
      <c r="H26" s="6"/>
    </row>
    <row r="27" spans="1:8" ht="75" x14ac:dyDescent="0.25">
      <c r="A27" s="6" t="s">
        <v>494</v>
      </c>
      <c r="B27" s="6" t="s">
        <v>495</v>
      </c>
      <c r="C27" s="6" t="s">
        <v>428</v>
      </c>
      <c r="D27" s="6" t="s">
        <v>435</v>
      </c>
      <c r="E27" s="6" t="s">
        <v>501</v>
      </c>
      <c r="F27" s="16" t="s">
        <v>206</v>
      </c>
      <c r="G27" s="6"/>
      <c r="H27" s="6"/>
    </row>
    <row r="28" spans="1:8" ht="75" x14ac:dyDescent="0.25">
      <c r="A28" s="6" t="s">
        <v>494</v>
      </c>
      <c r="B28" s="6" t="s">
        <v>495</v>
      </c>
      <c r="C28" s="6" t="s">
        <v>428</v>
      </c>
      <c r="D28" s="6" t="s">
        <v>435</v>
      </c>
      <c r="E28" s="6" t="s">
        <v>502</v>
      </c>
      <c r="F28" s="16" t="s">
        <v>206</v>
      </c>
      <c r="G28" s="6"/>
      <c r="H28" s="6"/>
    </row>
    <row r="29" spans="1:8" ht="60" x14ac:dyDescent="0.25">
      <c r="A29" s="6" t="s">
        <v>494</v>
      </c>
      <c r="B29" s="38" t="s">
        <v>4</v>
      </c>
      <c r="C29" s="38" t="s">
        <v>428</v>
      </c>
      <c r="D29" s="38" t="s">
        <v>218</v>
      </c>
      <c r="E29" s="38" t="s">
        <v>577</v>
      </c>
      <c r="F29" s="38" t="s">
        <v>205</v>
      </c>
      <c r="G29" s="38"/>
      <c r="H29" s="38" t="s">
        <v>578</v>
      </c>
    </row>
    <row r="30" spans="1:8" ht="75" x14ac:dyDescent="0.25">
      <c r="A30" s="6" t="s">
        <v>494</v>
      </c>
      <c r="B30" s="6" t="s">
        <v>495</v>
      </c>
      <c r="C30" s="6" t="s">
        <v>504</v>
      </c>
      <c r="D30" s="6" t="s">
        <v>436</v>
      </c>
      <c r="E30" s="6" t="s">
        <v>503</v>
      </c>
      <c r="F30" s="16" t="s">
        <v>206</v>
      </c>
      <c r="G30" s="6"/>
      <c r="H30" s="6"/>
    </row>
    <row r="31" spans="1:8" ht="75" x14ac:dyDescent="0.25">
      <c r="A31" s="6" t="s">
        <v>494</v>
      </c>
      <c r="B31" s="6" t="s">
        <v>495</v>
      </c>
      <c r="C31" s="6" t="s">
        <v>504</v>
      </c>
      <c r="D31" s="6" t="s">
        <v>436</v>
      </c>
      <c r="E31" s="6" t="s">
        <v>505</v>
      </c>
      <c r="F31" s="16" t="s">
        <v>206</v>
      </c>
      <c r="G31" s="13"/>
      <c r="H31" s="13"/>
    </row>
    <row r="32" spans="1:8" ht="75" x14ac:dyDescent="0.25">
      <c r="A32" s="6" t="s">
        <v>494</v>
      </c>
      <c r="B32" s="6" t="s">
        <v>495</v>
      </c>
      <c r="C32" s="6" t="s">
        <v>504</v>
      </c>
      <c r="D32" s="6" t="s">
        <v>437</v>
      </c>
      <c r="E32" s="6" t="s">
        <v>506</v>
      </c>
      <c r="F32" s="16" t="s">
        <v>206</v>
      </c>
      <c r="G32" s="6"/>
      <c r="H32" s="6"/>
    </row>
    <row r="33" spans="1:8" ht="75" x14ac:dyDescent="0.25">
      <c r="A33" s="6" t="s">
        <v>494</v>
      </c>
      <c r="B33" s="6" t="s">
        <v>495</v>
      </c>
      <c r="C33" s="6" t="s">
        <v>504</v>
      </c>
      <c r="D33" s="6" t="s">
        <v>507</v>
      </c>
      <c r="E33" s="6" t="s">
        <v>508</v>
      </c>
      <c r="F33" s="16" t="s">
        <v>206</v>
      </c>
      <c r="G33" s="6"/>
      <c r="H33" s="6"/>
    </row>
    <row r="34" spans="1:8" ht="75" x14ac:dyDescent="0.25">
      <c r="A34" s="6" t="s">
        <v>494</v>
      </c>
      <c r="B34" s="6" t="s">
        <v>495</v>
      </c>
      <c r="C34" s="6" t="s">
        <v>504</v>
      </c>
      <c r="D34" s="6" t="s">
        <v>507</v>
      </c>
      <c r="E34" s="6" t="s">
        <v>509</v>
      </c>
      <c r="F34" s="16" t="s">
        <v>206</v>
      </c>
      <c r="G34" s="6"/>
      <c r="H34" s="6"/>
    </row>
    <row r="35" spans="1:8" ht="75" x14ac:dyDescent="0.25">
      <c r="A35" s="6" t="s">
        <v>494</v>
      </c>
      <c r="B35" s="6" t="s">
        <v>495</v>
      </c>
      <c r="C35" s="6" t="s">
        <v>504</v>
      </c>
      <c r="D35" s="6" t="s">
        <v>507</v>
      </c>
      <c r="E35" s="6" t="s">
        <v>510</v>
      </c>
      <c r="F35" s="16" t="s">
        <v>206</v>
      </c>
      <c r="G35" s="6"/>
      <c r="H35" s="6"/>
    </row>
    <row r="36" spans="1:8" ht="75" x14ac:dyDescent="0.25">
      <c r="A36" s="6" t="s">
        <v>494</v>
      </c>
      <c r="B36" s="6" t="s">
        <v>495</v>
      </c>
      <c r="C36" s="6" t="s">
        <v>511</v>
      </c>
      <c r="D36" s="6" t="s">
        <v>438</v>
      </c>
      <c r="E36" s="6" t="s">
        <v>512</v>
      </c>
      <c r="F36" s="16" t="s">
        <v>206</v>
      </c>
      <c r="G36" s="6"/>
      <c r="H36" s="6"/>
    </row>
    <row r="37" spans="1:8" ht="75" x14ac:dyDescent="0.25">
      <c r="A37" s="6" t="s">
        <v>494</v>
      </c>
      <c r="B37" s="6" t="s">
        <v>495</v>
      </c>
      <c r="C37" s="6" t="s">
        <v>511</v>
      </c>
      <c r="D37" s="6" t="s">
        <v>438</v>
      </c>
      <c r="E37" s="6" t="s">
        <v>513</v>
      </c>
      <c r="F37" s="16" t="s">
        <v>206</v>
      </c>
      <c r="G37" s="6"/>
      <c r="H37" s="6"/>
    </row>
    <row r="38" spans="1:8" ht="75" x14ac:dyDescent="0.25">
      <c r="A38" s="6" t="s">
        <v>494</v>
      </c>
      <c r="B38" s="6" t="s">
        <v>495</v>
      </c>
      <c r="C38" s="6" t="s">
        <v>511</v>
      </c>
      <c r="D38" s="6" t="s">
        <v>438</v>
      </c>
      <c r="E38" s="6" t="s">
        <v>514</v>
      </c>
      <c r="F38" s="16" t="s">
        <v>206</v>
      </c>
      <c r="G38" s="6"/>
      <c r="H38" s="6"/>
    </row>
    <row r="39" spans="1:8" ht="75" x14ac:dyDescent="0.25">
      <c r="A39" s="6" t="s">
        <v>494</v>
      </c>
      <c r="B39" s="6" t="s">
        <v>495</v>
      </c>
      <c r="C39" s="6" t="s">
        <v>511</v>
      </c>
      <c r="D39" s="6" t="s">
        <v>438</v>
      </c>
      <c r="E39" s="6" t="s">
        <v>515</v>
      </c>
      <c r="F39" s="16" t="s">
        <v>206</v>
      </c>
      <c r="G39" s="6"/>
      <c r="H39" s="6"/>
    </row>
    <row r="40" spans="1:8" ht="75" x14ac:dyDescent="0.25">
      <c r="A40" s="6" t="s">
        <v>494</v>
      </c>
      <c r="B40" s="6" t="s">
        <v>495</v>
      </c>
      <c r="C40" s="6" t="s">
        <v>511</v>
      </c>
      <c r="D40" s="6" t="s">
        <v>438</v>
      </c>
      <c r="E40" s="6" t="s">
        <v>516</v>
      </c>
      <c r="F40" s="16" t="s">
        <v>206</v>
      </c>
      <c r="G40" s="6"/>
      <c r="H40" s="6"/>
    </row>
    <row r="41" spans="1:8" ht="75" x14ac:dyDescent="0.25">
      <c r="A41" s="6" t="s">
        <v>494</v>
      </c>
      <c r="B41" s="6" t="s">
        <v>495</v>
      </c>
      <c r="C41" s="6" t="s">
        <v>511</v>
      </c>
      <c r="D41" s="6" t="s">
        <v>438</v>
      </c>
      <c r="E41" s="6" t="s">
        <v>517</v>
      </c>
      <c r="F41" s="16" t="s">
        <v>206</v>
      </c>
      <c r="G41" s="6"/>
      <c r="H41" s="6"/>
    </row>
    <row r="42" spans="1:8" ht="75" x14ac:dyDescent="0.25">
      <c r="A42" s="6" t="s">
        <v>494</v>
      </c>
      <c r="B42" s="6" t="s">
        <v>495</v>
      </c>
      <c r="C42" s="6" t="s">
        <v>518</v>
      </c>
      <c r="D42" s="6" t="s">
        <v>519</v>
      </c>
      <c r="E42" s="6" t="s">
        <v>520</v>
      </c>
      <c r="F42" s="16" t="s">
        <v>206</v>
      </c>
      <c r="G42" s="6"/>
      <c r="H42" s="6"/>
    </row>
  </sheetData>
  <autoFilter ref="A1:H42"/>
  <pageMargins left="0.51180555555555496" right="0.51180555555555496" top="0.78749999999999998" bottom="0.78749999999999998" header="0.51180555555555496" footer="0.51180555555555496"/>
  <pageSetup paperSize="9" firstPageNumber="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C190"/>
  <sheetViews>
    <sheetView tabSelected="1" topLeftCell="A4" zoomScaleNormal="100" workbookViewId="0">
      <selection activeCell="E11" sqref="E11:H15"/>
    </sheetView>
  </sheetViews>
  <sheetFormatPr defaultRowHeight="15" x14ac:dyDescent="0.25"/>
  <cols>
    <col min="1" max="1" width="13" style="2" customWidth="1"/>
    <col min="2" max="2" width="41.85546875" style="2" customWidth="1"/>
    <col min="3" max="3" width="27" style="2" customWidth="1"/>
    <col min="4" max="4" width="16.85546875" style="2" customWidth="1"/>
    <col min="5" max="5" width="35.85546875" style="2" customWidth="1"/>
    <col min="6" max="6" width="25.140625" style="2" customWidth="1"/>
    <col min="7" max="7" width="15.5703125" style="2" customWidth="1"/>
    <col min="8" max="8" width="69.28515625" style="2" customWidth="1"/>
    <col min="9" max="237" width="9.7109375" style="2"/>
  </cols>
  <sheetData>
    <row r="1" spans="1:8" x14ac:dyDescent="0.25">
      <c r="A1" s="4" t="s">
        <v>199</v>
      </c>
      <c r="B1" s="4" t="s">
        <v>1</v>
      </c>
      <c r="C1" s="4" t="s">
        <v>2</v>
      </c>
      <c r="D1" s="4" t="s">
        <v>200</v>
      </c>
      <c r="E1" s="4" t="s">
        <v>3</v>
      </c>
      <c r="F1" s="4" t="s">
        <v>0</v>
      </c>
      <c r="G1" s="4" t="s">
        <v>201</v>
      </c>
      <c r="H1" s="4" t="s">
        <v>202</v>
      </c>
    </row>
    <row r="2" spans="1:8" ht="30" x14ac:dyDescent="0.25">
      <c r="A2" s="6" t="s">
        <v>521</v>
      </c>
      <c r="B2" s="38" t="s">
        <v>4</v>
      </c>
      <c r="C2" s="38" t="s">
        <v>5</v>
      </c>
      <c r="D2" s="38" t="s">
        <v>218</v>
      </c>
      <c r="E2" s="38" t="s">
        <v>577</v>
      </c>
      <c r="F2" s="38" t="s">
        <v>205</v>
      </c>
      <c r="G2" s="38"/>
      <c r="H2" s="38" t="s">
        <v>578</v>
      </c>
    </row>
    <row r="3" spans="1:8" ht="30" x14ac:dyDescent="0.25">
      <c r="A3" s="6" t="s">
        <v>521</v>
      </c>
      <c r="B3" s="6" t="s">
        <v>22</v>
      </c>
      <c r="C3" s="6" t="s">
        <v>23</v>
      </c>
      <c r="D3" s="6" t="s">
        <v>259</v>
      </c>
      <c r="E3" s="6" t="s">
        <v>6</v>
      </c>
      <c r="F3" s="6" t="s">
        <v>206</v>
      </c>
      <c r="G3" s="6"/>
      <c r="H3" s="6"/>
    </row>
    <row r="4" spans="1:8" ht="30" x14ac:dyDescent="0.25">
      <c r="A4" s="6" t="s">
        <v>521</v>
      </c>
      <c r="B4" s="6" t="s">
        <v>4</v>
      </c>
      <c r="C4" s="6" t="s">
        <v>5</v>
      </c>
      <c r="D4" s="6" t="s">
        <v>208</v>
      </c>
      <c r="E4" s="6" t="s">
        <v>8</v>
      </c>
      <c r="F4" s="6" t="s">
        <v>205</v>
      </c>
      <c r="G4" s="6"/>
      <c r="H4" s="6"/>
    </row>
    <row r="5" spans="1:8" ht="30" x14ac:dyDescent="0.25">
      <c r="A5" s="6" t="s">
        <v>521</v>
      </c>
      <c r="B5" s="6" t="s">
        <v>37</v>
      </c>
      <c r="C5" s="6" t="s">
        <v>39</v>
      </c>
      <c r="D5" s="6" t="s">
        <v>317</v>
      </c>
      <c r="E5" s="6" t="s">
        <v>8</v>
      </c>
      <c r="F5" s="6" t="s">
        <v>205</v>
      </c>
      <c r="G5" s="3"/>
      <c r="H5" s="6"/>
    </row>
    <row r="6" spans="1:8" ht="30" x14ac:dyDescent="0.25">
      <c r="A6" s="6" t="s">
        <v>521</v>
      </c>
      <c r="B6" s="6" t="s">
        <v>22</v>
      </c>
      <c r="C6" s="6" t="s">
        <v>29</v>
      </c>
      <c r="D6" s="6" t="s">
        <v>293</v>
      </c>
      <c r="E6" s="6" t="s">
        <v>529</v>
      </c>
      <c r="F6" s="6" t="s">
        <v>206</v>
      </c>
      <c r="G6" s="3"/>
      <c r="H6" s="6"/>
    </row>
    <row r="7" spans="1:8" ht="30" x14ac:dyDescent="0.25">
      <c r="A7" s="6" t="s">
        <v>521</v>
      </c>
      <c r="B7" s="6" t="s">
        <v>22</v>
      </c>
      <c r="C7" s="6" t="s">
        <v>27</v>
      </c>
      <c r="D7" s="6" t="s">
        <v>267</v>
      </c>
      <c r="E7" s="6" t="s">
        <v>10</v>
      </c>
      <c r="F7" s="6" t="s">
        <v>206</v>
      </c>
      <c r="G7" s="3"/>
      <c r="H7" s="6"/>
    </row>
    <row r="8" spans="1:8" ht="30" x14ac:dyDescent="0.25">
      <c r="A8" s="6" t="s">
        <v>521</v>
      </c>
      <c r="B8" s="6" t="s">
        <v>22</v>
      </c>
      <c r="C8" s="6" t="s">
        <v>33</v>
      </c>
      <c r="D8" s="6" t="s">
        <v>307</v>
      </c>
      <c r="E8" s="6" t="s">
        <v>13</v>
      </c>
      <c r="F8" s="6" t="s">
        <v>206</v>
      </c>
      <c r="G8" s="3"/>
      <c r="H8" s="6"/>
    </row>
    <row r="9" spans="1:8" ht="45" x14ac:dyDescent="0.25">
      <c r="A9" s="6" t="s">
        <v>521</v>
      </c>
      <c r="B9" s="6" t="s">
        <v>22</v>
      </c>
      <c r="C9" s="6" t="s">
        <v>33</v>
      </c>
      <c r="D9" s="6" t="s">
        <v>306</v>
      </c>
      <c r="E9" s="6" t="s">
        <v>15</v>
      </c>
      <c r="F9" s="6" t="s">
        <v>206</v>
      </c>
      <c r="G9" s="3"/>
      <c r="H9" s="6"/>
    </row>
    <row r="10" spans="1:8" ht="30" x14ac:dyDescent="0.25">
      <c r="A10" s="6" t="s">
        <v>521</v>
      </c>
      <c r="B10" s="6" t="s">
        <v>22</v>
      </c>
      <c r="C10" s="6" t="s">
        <v>27</v>
      </c>
      <c r="D10" s="6" t="s">
        <v>267</v>
      </c>
      <c r="E10" s="6" t="s">
        <v>17</v>
      </c>
      <c r="F10" s="6" t="s">
        <v>206</v>
      </c>
      <c r="G10" s="6"/>
      <c r="H10" s="6" t="s">
        <v>268</v>
      </c>
    </row>
    <row r="11" spans="1:8" ht="60" x14ac:dyDescent="0.25">
      <c r="A11" s="6" t="s">
        <v>521</v>
      </c>
      <c r="B11" s="6" t="s">
        <v>580</v>
      </c>
      <c r="C11" s="6" t="s">
        <v>14</v>
      </c>
      <c r="D11" s="6" t="s">
        <v>232</v>
      </c>
      <c r="E11" s="38" t="s">
        <v>587</v>
      </c>
      <c r="F11" s="38" t="s">
        <v>206</v>
      </c>
      <c r="G11" s="38"/>
      <c r="H11" s="38" t="s">
        <v>592</v>
      </c>
    </row>
    <row r="12" spans="1:8" ht="60" x14ac:dyDescent="0.25">
      <c r="A12" s="6" t="s">
        <v>521</v>
      </c>
      <c r="B12" s="6" t="s">
        <v>580</v>
      </c>
      <c r="C12" s="6" t="s">
        <v>14</v>
      </c>
      <c r="D12" s="6" t="s">
        <v>236</v>
      </c>
      <c r="E12" s="38" t="s">
        <v>588</v>
      </c>
      <c r="F12" s="38" t="s">
        <v>206</v>
      </c>
      <c r="G12" s="38"/>
      <c r="H12" s="38" t="s">
        <v>593</v>
      </c>
    </row>
    <row r="13" spans="1:8" ht="60" x14ac:dyDescent="0.25">
      <c r="A13" s="6" t="s">
        <v>521</v>
      </c>
      <c r="B13" s="6" t="s">
        <v>580</v>
      </c>
      <c r="C13" s="6" t="s">
        <v>14</v>
      </c>
      <c r="D13" s="6" t="s">
        <v>235</v>
      </c>
      <c r="E13" s="38" t="s">
        <v>589</v>
      </c>
      <c r="F13" s="38" t="s">
        <v>206</v>
      </c>
      <c r="G13" s="38"/>
      <c r="H13" s="38" t="s">
        <v>594</v>
      </c>
    </row>
    <row r="14" spans="1:8" ht="90" x14ac:dyDescent="0.25">
      <c r="A14" s="6" t="s">
        <v>521</v>
      </c>
      <c r="B14" s="6" t="s">
        <v>580</v>
      </c>
      <c r="C14" s="6" t="s">
        <v>14</v>
      </c>
      <c r="D14" s="6" t="s">
        <v>233</v>
      </c>
      <c r="E14" s="38" t="s">
        <v>590</v>
      </c>
      <c r="F14" s="38" t="s">
        <v>206</v>
      </c>
      <c r="G14" s="41"/>
      <c r="H14" s="38" t="s">
        <v>595</v>
      </c>
    </row>
    <row r="15" spans="1:8" ht="60" x14ac:dyDescent="0.25">
      <c r="A15" s="6" t="s">
        <v>521</v>
      </c>
      <c r="B15" s="6" t="s">
        <v>580</v>
      </c>
      <c r="C15" s="6" t="s">
        <v>14</v>
      </c>
      <c r="D15" s="6" t="s">
        <v>234</v>
      </c>
      <c r="E15" s="38" t="s">
        <v>591</v>
      </c>
      <c r="F15" s="38" t="s">
        <v>206</v>
      </c>
      <c r="G15" s="41"/>
      <c r="H15" s="38" t="s">
        <v>596</v>
      </c>
    </row>
    <row r="16" spans="1:8" ht="60" x14ac:dyDescent="0.25">
      <c r="A16" s="6" t="s">
        <v>521</v>
      </c>
      <c r="B16" s="6" t="s">
        <v>580</v>
      </c>
      <c r="C16" s="6" t="s">
        <v>14</v>
      </c>
      <c r="D16" s="6" t="s">
        <v>237</v>
      </c>
      <c r="E16" s="6" t="s">
        <v>24</v>
      </c>
      <c r="F16" s="6" t="s">
        <v>206</v>
      </c>
      <c r="G16" s="3"/>
      <c r="H16" s="6" t="s">
        <v>549</v>
      </c>
    </row>
    <row r="17" spans="1:8" ht="30" x14ac:dyDescent="0.25">
      <c r="A17" s="6" t="s">
        <v>521</v>
      </c>
      <c r="B17" s="6" t="s">
        <v>18</v>
      </c>
      <c r="C17" s="6" t="s">
        <v>20</v>
      </c>
      <c r="D17" s="6" t="s">
        <v>250</v>
      </c>
      <c r="E17" s="6" t="s">
        <v>26</v>
      </c>
      <c r="F17" s="6" t="s">
        <v>206</v>
      </c>
      <c r="G17" s="3"/>
      <c r="H17" s="6"/>
    </row>
    <row r="18" spans="1:8" ht="30" x14ac:dyDescent="0.25">
      <c r="A18" s="6" t="s">
        <v>521</v>
      </c>
      <c r="B18" s="6" t="s">
        <v>18</v>
      </c>
      <c r="C18" s="6" t="s">
        <v>20</v>
      </c>
      <c r="D18" s="6" t="s">
        <v>247</v>
      </c>
      <c r="E18" s="6" t="s">
        <v>28</v>
      </c>
      <c r="F18" s="6" t="s">
        <v>206</v>
      </c>
      <c r="G18" s="6"/>
      <c r="H18" s="6"/>
    </row>
    <row r="19" spans="1:8" ht="30" x14ac:dyDescent="0.25">
      <c r="A19" s="6" t="s">
        <v>521</v>
      </c>
      <c r="B19" s="6" t="s">
        <v>18</v>
      </c>
      <c r="C19" s="6" t="s">
        <v>20</v>
      </c>
      <c r="D19" s="6" t="s">
        <v>249</v>
      </c>
      <c r="E19" s="6" t="s">
        <v>30</v>
      </c>
      <c r="F19" s="6" t="s">
        <v>206</v>
      </c>
      <c r="G19" s="3"/>
      <c r="H19" s="6"/>
    </row>
    <row r="20" spans="1:8" ht="30" x14ac:dyDescent="0.25">
      <c r="A20" s="6" t="s">
        <v>521</v>
      </c>
      <c r="B20" s="6" t="s">
        <v>18</v>
      </c>
      <c r="C20" s="6" t="s">
        <v>20</v>
      </c>
      <c r="D20" s="6" t="s">
        <v>251</v>
      </c>
      <c r="E20" s="6" t="s">
        <v>32</v>
      </c>
      <c r="F20" s="6" t="s">
        <v>206</v>
      </c>
      <c r="G20" s="3"/>
      <c r="H20" s="6"/>
    </row>
    <row r="21" spans="1:8" ht="30" x14ac:dyDescent="0.25">
      <c r="A21" s="6" t="s">
        <v>521</v>
      </c>
      <c r="B21" s="6" t="s">
        <v>18</v>
      </c>
      <c r="C21" s="6" t="s">
        <v>20</v>
      </c>
      <c r="D21" s="6" t="s">
        <v>248</v>
      </c>
      <c r="E21" s="6" t="s">
        <v>34</v>
      </c>
      <c r="F21" s="6" t="s">
        <v>206</v>
      </c>
      <c r="G21" s="6"/>
      <c r="H21" s="6"/>
    </row>
    <row r="22" spans="1:8" ht="45" x14ac:dyDescent="0.25">
      <c r="A22" s="6" t="s">
        <v>521</v>
      </c>
      <c r="B22" s="6" t="s">
        <v>18</v>
      </c>
      <c r="C22" s="6" t="s">
        <v>20</v>
      </c>
      <c r="D22" s="6" t="s">
        <v>243</v>
      </c>
      <c r="E22" s="6" t="s">
        <v>36</v>
      </c>
      <c r="F22" s="6" t="s">
        <v>206</v>
      </c>
      <c r="G22" s="3"/>
      <c r="H22" s="6"/>
    </row>
    <row r="23" spans="1:8" ht="105" x14ac:dyDescent="0.25">
      <c r="A23" s="6" t="s">
        <v>521</v>
      </c>
      <c r="B23" s="6" t="s">
        <v>22</v>
      </c>
      <c r="C23" s="6" t="s">
        <v>29</v>
      </c>
      <c r="D23" s="6" t="s">
        <v>283</v>
      </c>
      <c r="E23" s="6" t="s">
        <v>38</v>
      </c>
      <c r="F23" s="6" t="s">
        <v>206</v>
      </c>
      <c r="G23" s="3"/>
      <c r="H23" s="6" t="s">
        <v>284</v>
      </c>
    </row>
    <row r="24" spans="1:8" ht="30" x14ac:dyDescent="0.25">
      <c r="A24" s="6" t="s">
        <v>521</v>
      </c>
      <c r="B24" s="6" t="s">
        <v>18</v>
      </c>
      <c r="C24" s="6" t="s">
        <v>21</v>
      </c>
      <c r="D24" s="6" t="s">
        <v>252</v>
      </c>
      <c r="E24" s="6" t="s">
        <v>40</v>
      </c>
      <c r="F24" s="6" t="s">
        <v>206</v>
      </c>
      <c r="G24" s="3"/>
      <c r="H24" s="6"/>
    </row>
    <row r="25" spans="1:8" ht="30" x14ac:dyDescent="0.25">
      <c r="A25" s="6" t="s">
        <v>521</v>
      </c>
      <c r="B25" s="6" t="s">
        <v>4</v>
      </c>
      <c r="C25" s="6" t="s">
        <v>5</v>
      </c>
      <c r="D25" s="6" t="s">
        <v>204</v>
      </c>
      <c r="E25" s="6" t="s">
        <v>42</v>
      </c>
      <c r="F25" s="6" t="s">
        <v>205</v>
      </c>
      <c r="G25" s="6"/>
      <c r="H25" s="6"/>
    </row>
    <row r="26" spans="1:8" ht="30" x14ac:dyDescent="0.25">
      <c r="A26" s="6" t="s">
        <v>521</v>
      </c>
      <c r="B26" s="6" t="s">
        <v>22</v>
      </c>
      <c r="C26" s="6" t="s">
        <v>27</v>
      </c>
      <c r="D26" s="6" t="s">
        <v>267</v>
      </c>
      <c r="E26" s="6" t="s">
        <v>42</v>
      </c>
      <c r="F26" s="6" t="s">
        <v>206</v>
      </c>
      <c r="G26" s="6"/>
      <c r="H26" s="6"/>
    </row>
    <row r="27" spans="1:8" ht="45" x14ac:dyDescent="0.25">
      <c r="A27" s="6" t="s">
        <v>521</v>
      </c>
      <c r="B27" s="6" t="s">
        <v>22</v>
      </c>
      <c r="C27" s="6" t="s">
        <v>33</v>
      </c>
      <c r="D27" s="6" t="s">
        <v>306</v>
      </c>
      <c r="E27" s="6" t="s">
        <v>44</v>
      </c>
      <c r="F27" s="6" t="s">
        <v>206</v>
      </c>
      <c r="G27" s="3"/>
      <c r="H27" s="6"/>
    </row>
    <row r="28" spans="1:8" ht="30" x14ac:dyDescent="0.25">
      <c r="A28" s="6" t="s">
        <v>521</v>
      </c>
      <c r="B28" s="6" t="s">
        <v>18</v>
      </c>
      <c r="C28" s="6" t="s">
        <v>21</v>
      </c>
      <c r="D28" s="6" t="s">
        <v>254</v>
      </c>
      <c r="E28" s="6" t="s">
        <v>46</v>
      </c>
      <c r="F28" s="6" t="s">
        <v>206</v>
      </c>
      <c r="G28" s="3"/>
      <c r="H28" s="6"/>
    </row>
    <row r="29" spans="1:8" ht="60" x14ac:dyDescent="0.25">
      <c r="A29" s="6" t="s">
        <v>521</v>
      </c>
      <c r="B29" s="6" t="s">
        <v>22</v>
      </c>
      <c r="C29" s="6" t="s">
        <v>530</v>
      </c>
      <c r="D29" s="6" t="s">
        <v>302</v>
      </c>
      <c r="E29" s="6" t="s">
        <v>47</v>
      </c>
      <c r="F29" s="6" t="s">
        <v>206</v>
      </c>
      <c r="G29" s="3"/>
      <c r="H29" s="6" t="s">
        <v>284</v>
      </c>
    </row>
    <row r="30" spans="1:8" ht="30" x14ac:dyDescent="0.25">
      <c r="A30" s="6" t="s">
        <v>521</v>
      </c>
      <c r="B30" s="6" t="s">
        <v>18</v>
      </c>
      <c r="C30" s="6" t="s">
        <v>21</v>
      </c>
      <c r="D30" s="6" t="s">
        <v>253</v>
      </c>
      <c r="E30" s="6" t="s">
        <v>48</v>
      </c>
      <c r="F30" s="6" t="s">
        <v>206</v>
      </c>
      <c r="G30" s="3"/>
      <c r="H30" s="6"/>
    </row>
    <row r="31" spans="1:8" ht="45" x14ac:dyDescent="0.25">
      <c r="A31" s="6" t="s">
        <v>521</v>
      </c>
      <c r="B31" s="6" t="s">
        <v>22</v>
      </c>
      <c r="C31" s="6" t="s">
        <v>27</v>
      </c>
      <c r="D31" s="6" t="s">
        <v>271</v>
      </c>
      <c r="E31" s="6" t="s">
        <v>49</v>
      </c>
      <c r="F31" s="6" t="s">
        <v>206</v>
      </c>
      <c r="G31" s="3"/>
      <c r="H31" s="6"/>
    </row>
    <row r="32" spans="1:8" ht="45" x14ac:dyDescent="0.25">
      <c r="A32" s="6" t="s">
        <v>521</v>
      </c>
      <c r="B32" s="6" t="s">
        <v>580</v>
      </c>
      <c r="C32" s="6" t="s">
        <v>16</v>
      </c>
      <c r="D32" s="6" t="s">
        <v>238</v>
      </c>
      <c r="E32" s="6" t="s">
        <v>522</v>
      </c>
      <c r="F32" s="6" t="s">
        <v>206</v>
      </c>
      <c r="G32" s="3"/>
      <c r="H32" s="6"/>
    </row>
    <row r="33" spans="1:8" ht="60" x14ac:dyDescent="0.25">
      <c r="A33" s="6" t="s">
        <v>521</v>
      </c>
      <c r="B33" s="6" t="s">
        <v>18</v>
      </c>
      <c r="C33" s="6" t="s">
        <v>20</v>
      </c>
      <c r="D33" s="6" t="s">
        <v>525</v>
      </c>
      <c r="E33" s="6" t="s">
        <v>522</v>
      </c>
      <c r="F33" s="6" t="s">
        <v>206</v>
      </c>
      <c r="G33" s="3"/>
      <c r="H33" s="6"/>
    </row>
    <row r="34" spans="1:8" ht="75" x14ac:dyDescent="0.25">
      <c r="A34" s="6" t="s">
        <v>521</v>
      </c>
      <c r="B34" s="6" t="s">
        <v>22</v>
      </c>
      <c r="C34" s="6" t="s">
        <v>25</v>
      </c>
      <c r="D34" s="6" t="s">
        <v>263</v>
      </c>
      <c r="E34" s="6" t="s">
        <v>50</v>
      </c>
      <c r="F34" s="6" t="s">
        <v>206</v>
      </c>
      <c r="G34" s="6"/>
      <c r="H34" s="6"/>
    </row>
    <row r="35" spans="1:8" ht="45" x14ac:dyDescent="0.25">
      <c r="A35" s="6" t="s">
        <v>521</v>
      </c>
      <c r="B35" s="6" t="s">
        <v>22</v>
      </c>
      <c r="C35" s="6" t="s">
        <v>25</v>
      </c>
      <c r="D35" s="6" t="s">
        <v>264</v>
      </c>
      <c r="E35" s="6" t="s">
        <v>50</v>
      </c>
      <c r="F35" s="6" t="s">
        <v>206</v>
      </c>
      <c r="G35" s="6"/>
      <c r="H35" s="6"/>
    </row>
    <row r="36" spans="1:8" ht="30" x14ac:dyDescent="0.25">
      <c r="A36" s="6" t="s">
        <v>521</v>
      </c>
      <c r="B36" s="6" t="s">
        <v>4</v>
      </c>
      <c r="C36" s="6" t="s">
        <v>5</v>
      </c>
      <c r="D36" s="6" t="s">
        <v>218</v>
      </c>
      <c r="E36" s="6" t="s">
        <v>52</v>
      </c>
      <c r="F36" s="6" t="s">
        <v>205</v>
      </c>
      <c r="G36" s="6"/>
      <c r="H36" s="6"/>
    </row>
    <row r="37" spans="1:8" ht="30" x14ac:dyDescent="0.25">
      <c r="A37" s="6" t="s">
        <v>521</v>
      </c>
      <c r="B37" s="6" t="s">
        <v>22</v>
      </c>
      <c r="C37" s="6" t="s">
        <v>33</v>
      </c>
      <c r="D37" s="6" t="s">
        <v>308</v>
      </c>
      <c r="E37" s="6" t="s">
        <v>53</v>
      </c>
      <c r="F37" s="6" t="s">
        <v>206</v>
      </c>
      <c r="G37" s="3"/>
      <c r="H37" s="6"/>
    </row>
    <row r="38" spans="1:8" ht="60" x14ac:dyDescent="0.25">
      <c r="A38" s="6" t="s">
        <v>521</v>
      </c>
      <c r="B38" s="6" t="s">
        <v>18</v>
      </c>
      <c r="C38" s="6" t="s">
        <v>20</v>
      </c>
      <c r="D38" s="6" t="s">
        <v>525</v>
      </c>
      <c r="E38" s="6" t="s">
        <v>528</v>
      </c>
      <c r="F38" s="6" t="s">
        <v>498</v>
      </c>
      <c r="G38" s="3"/>
      <c r="H38" s="6"/>
    </row>
    <row r="39" spans="1:8" ht="30" x14ac:dyDescent="0.25">
      <c r="A39" s="6" t="s">
        <v>521</v>
      </c>
      <c r="B39" s="6" t="s">
        <v>4</v>
      </c>
      <c r="C39" s="6" t="s">
        <v>5</v>
      </c>
      <c r="D39" s="6" t="s">
        <v>208</v>
      </c>
      <c r="E39" s="6" t="s">
        <v>54</v>
      </c>
      <c r="F39" s="6" t="s">
        <v>205</v>
      </c>
      <c r="G39" s="6"/>
      <c r="H39" s="6"/>
    </row>
    <row r="40" spans="1:8" ht="30" x14ac:dyDescent="0.25">
      <c r="A40" s="6" t="s">
        <v>521</v>
      </c>
      <c r="B40" s="6" t="s">
        <v>4</v>
      </c>
      <c r="C40" s="6" t="s">
        <v>5</v>
      </c>
      <c r="D40" s="6" t="s">
        <v>208</v>
      </c>
      <c r="E40" s="6" t="s">
        <v>55</v>
      </c>
      <c r="F40" s="6" t="s">
        <v>206</v>
      </c>
      <c r="G40" s="6" t="s">
        <v>210</v>
      </c>
      <c r="H40" s="6" t="s">
        <v>211</v>
      </c>
    </row>
    <row r="41" spans="1:8" ht="30" x14ac:dyDescent="0.25">
      <c r="A41" s="6" t="s">
        <v>521</v>
      </c>
      <c r="B41" s="6" t="s">
        <v>22</v>
      </c>
      <c r="C41" s="6" t="s">
        <v>35</v>
      </c>
      <c r="D41" s="6" t="s">
        <v>314</v>
      </c>
      <c r="E41" s="6" t="s">
        <v>56</v>
      </c>
      <c r="F41" s="6" t="s">
        <v>206</v>
      </c>
      <c r="G41" s="3"/>
      <c r="H41" s="6" t="s">
        <v>315</v>
      </c>
    </row>
    <row r="42" spans="1:8" ht="30" x14ac:dyDescent="0.25">
      <c r="A42" s="6" t="s">
        <v>521</v>
      </c>
      <c r="B42" s="6" t="s">
        <v>4</v>
      </c>
      <c r="C42" s="6" t="s">
        <v>5</v>
      </c>
      <c r="D42" s="6" t="s">
        <v>208</v>
      </c>
      <c r="E42" s="6" t="s">
        <v>57</v>
      </c>
      <c r="F42" s="6" t="s">
        <v>206</v>
      </c>
      <c r="G42" s="6"/>
      <c r="H42" s="6" t="s">
        <v>212</v>
      </c>
    </row>
    <row r="43" spans="1:8" ht="30" x14ac:dyDescent="0.25">
      <c r="A43" s="6" t="s">
        <v>521</v>
      </c>
      <c r="B43" s="6" t="s">
        <v>4</v>
      </c>
      <c r="C43" s="6" t="s">
        <v>5</v>
      </c>
      <c r="D43" s="6" t="s">
        <v>208</v>
      </c>
      <c r="E43" s="6" t="s">
        <v>58</v>
      </c>
      <c r="F43" s="6" t="s">
        <v>206</v>
      </c>
      <c r="G43" s="6" t="s">
        <v>210</v>
      </c>
      <c r="H43" s="6"/>
    </row>
    <row r="44" spans="1:8" ht="30" x14ac:dyDescent="0.25">
      <c r="A44" s="6" t="s">
        <v>521</v>
      </c>
      <c r="B44" s="6" t="s">
        <v>22</v>
      </c>
      <c r="C44" s="6" t="s">
        <v>29</v>
      </c>
      <c r="D44" s="6" t="s">
        <v>286</v>
      </c>
      <c r="E44" s="6" t="s">
        <v>58</v>
      </c>
      <c r="F44" s="6" t="s">
        <v>206</v>
      </c>
      <c r="G44" s="3"/>
      <c r="H44" s="6"/>
    </row>
    <row r="45" spans="1:8" ht="30" x14ac:dyDescent="0.25">
      <c r="A45" s="6" t="s">
        <v>521</v>
      </c>
      <c r="B45" s="6" t="s">
        <v>22</v>
      </c>
      <c r="C45" s="6" t="s">
        <v>29</v>
      </c>
      <c r="D45" s="6" t="s">
        <v>293</v>
      </c>
      <c r="E45" s="6" t="s">
        <v>58</v>
      </c>
      <c r="F45" s="6" t="s">
        <v>206</v>
      </c>
      <c r="G45" s="3"/>
      <c r="H45" s="6"/>
    </row>
    <row r="46" spans="1:8" ht="30" x14ac:dyDescent="0.25">
      <c r="A46" s="6" t="s">
        <v>521</v>
      </c>
      <c r="B46" s="6" t="s">
        <v>22</v>
      </c>
      <c r="C46" s="6" t="s">
        <v>35</v>
      </c>
      <c r="D46" s="6" t="s">
        <v>314</v>
      </c>
      <c r="E46" s="6" t="s">
        <v>59</v>
      </c>
      <c r="F46" s="6" t="s">
        <v>206</v>
      </c>
      <c r="G46" s="3"/>
      <c r="H46" s="6"/>
    </row>
    <row r="47" spans="1:8" ht="45" x14ac:dyDescent="0.25">
      <c r="A47" s="6" t="s">
        <v>521</v>
      </c>
      <c r="B47" s="6" t="s">
        <v>37</v>
      </c>
      <c r="C47" s="6" t="s">
        <v>41</v>
      </c>
      <c r="D47" s="6" t="s">
        <v>533</v>
      </c>
      <c r="E47" s="6" t="s">
        <v>62</v>
      </c>
      <c r="F47" s="6" t="s">
        <v>206</v>
      </c>
      <c r="G47" s="3"/>
      <c r="H47" s="6"/>
    </row>
    <row r="48" spans="1:8" ht="45" x14ac:dyDescent="0.25">
      <c r="A48" s="6" t="s">
        <v>521</v>
      </c>
      <c r="B48" s="6" t="s">
        <v>580</v>
      </c>
      <c r="C48" s="6" t="s">
        <v>16</v>
      </c>
      <c r="D48" s="6" t="s">
        <v>238</v>
      </c>
      <c r="E48" s="6" t="s">
        <v>63</v>
      </c>
      <c r="F48" s="6" t="s">
        <v>206</v>
      </c>
      <c r="G48" s="3"/>
      <c r="H48" s="6" t="s">
        <v>239</v>
      </c>
    </row>
    <row r="49" spans="1:8" ht="30" x14ac:dyDescent="0.25">
      <c r="A49" s="6" t="s">
        <v>521</v>
      </c>
      <c r="B49" s="6" t="s">
        <v>4</v>
      </c>
      <c r="C49" s="6" t="s">
        <v>5</v>
      </c>
      <c r="D49" s="6" t="s">
        <v>208</v>
      </c>
      <c r="E49" s="6" t="s">
        <v>64</v>
      </c>
      <c r="F49" s="6" t="s">
        <v>206</v>
      </c>
      <c r="G49" s="6"/>
      <c r="H49" s="6" t="s">
        <v>213</v>
      </c>
    </row>
    <row r="50" spans="1:8" ht="45" x14ac:dyDescent="0.25">
      <c r="A50" s="6" t="s">
        <v>521</v>
      </c>
      <c r="B50" s="6" t="s">
        <v>580</v>
      </c>
      <c r="C50" s="6" t="s">
        <v>16</v>
      </c>
      <c r="D50" s="6" t="s">
        <v>238</v>
      </c>
      <c r="E50" s="6" t="s">
        <v>65</v>
      </c>
      <c r="F50" s="6" t="s">
        <v>206</v>
      </c>
      <c r="G50" s="3"/>
      <c r="H50" s="6" t="s">
        <v>239</v>
      </c>
    </row>
    <row r="51" spans="1:8" ht="60" x14ac:dyDescent="0.25">
      <c r="A51" s="6" t="s">
        <v>521</v>
      </c>
      <c r="B51" s="6" t="s">
        <v>18</v>
      </c>
      <c r="C51" s="6" t="s">
        <v>20</v>
      </c>
      <c r="D51" s="6" t="s">
        <v>525</v>
      </c>
      <c r="E51" s="6" t="s">
        <v>573</v>
      </c>
      <c r="F51" s="6" t="s">
        <v>206</v>
      </c>
      <c r="G51" s="3"/>
      <c r="H51" s="6"/>
    </row>
    <row r="52" spans="1:8" ht="30" x14ac:dyDescent="0.25">
      <c r="A52" s="6" t="s">
        <v>521</v>
      </c>
      <c r="B52" s="6" t="s">
        <v>7</v>
      </c>
      <c r="C52" s="6" t="s">
        <v>9</v>
      </c>
      <c r="D52" s="6" t="s">
        <v>230</v>
      </c>
      <c r="E52" s="6" t="s">
        <v>66</v>
      </c>
      <c r="F52" s="6" t="s">
        <v>206</v>
      </c>
      <c r="G52" s="6"/>
      <c r="H52" s="6" t="s">
        <v>548</v>
      </c>
    </row>
    <row r="53" spans="1:8" ht="30" x14ac:dyDescent="0.25">
      <c r="A53" s="6" t="s">
        <v>521</v>
      </c>
      <c r="B53" s="6" t="s">
        <v>580</v>
      </c>
      <c r="C53" s="6" t="s">
        <v>9</v>
      </c>
      <c r="D53" s="6" t="s">
        <v>231</v>
      </c>
      <c r="E53" s="6" t="s">
        <v>66</v>
      </c>
      <c r="F53" s="6" t="s">
        <v>206</v>
      </c>
      <c r="G53" s="6"/>
      <c r="H53" s="6" t="s">
        <v>548</v>
      </c>
    </row>
    <row r="54" spans="1:8" ht="75" x14ac:dyDescent="0.25">
      <c r="A54" s="6" t="s">
        <v>521</v>
      </c>
      <c r="B54" s="6" t="s">
        <v>4</v>
      </c>
      <c r="C54" s="6" t="s">
        <v>5</v>
      </c>
      <c r="D54" s="6" t="s">
        <v>208</v>
      </c>
      <c r="E54" s="6" t="s">
        <v>67</v>
      </c>
      <c r="F54" s="6" t="s">
        <v>205</v>
      </c>
      <c r="G54" s="6"/>
      <c r="H54" s="6" t="s">
        <v>561</v>
      </c>
    </row>
    <row r="55" spans="1:8" ht="30" x14ac:dyDescent="0.25">
      <c r="A55" s="6" t="s">
        <v>521</v>
      </c>
      <c r="B55" s="6" t="s">
        <v>4</v>
      </c>
      <c r="C55" s="6" t="s">
        <v>5</v>
      </c>
      <c r="D55" s="6" t="s">
        <v>208</v>
      </c>
      <c r="E55" s="6" t="s">
        <v>68</v>
      </c>
      <c r="F55" s="6" t="s">
        <v>205</v>
      </c>
      <c r="G55" s="6"/>
      <c r="H55" s="6"/>
    </row>
    <row r="56" spans="1:8" ht="60" x14ac:dyDescent="0.25">
      <c r="A56" s="6" t="s">
        <v>521</v>
      </c>
      <c r="B56" s="6" t="s">
        <v>4</v>
      </c>
      <c r="C56" s="6" t="s">
        <v>5</v>
      </c>
      <c r="D56" s="6" t="s">
        <v>208</v>
      </c>
      <c r="E56" s="6" t="s">
        <v>69</v>
      </c>
      <c r="F56" s="6" t="s">
        <v>205</v>
      </c>
      <c r="G56" s="6"/>
      <c r="H56" s="6" t="s">
        <v>562</v>
      </c>
    </row>
    <row r="57" spans="1:8" ht="30" x14ac:dyDescent="0.25">
      <c r="A57" s="6" t="s">
        <v>521</v>
      </c>
      <c r="B57" s="6" t="s">
        <v>4</v>
      </c>
      <c r="C57" s="6" t="s">
        <v>5</v>
      </c>
      <c r="D57" s="6" t="s">
        <v>208</v>
      </c>
      <c r="E57" s="6" t="s">
        <v>70</v>
      </c>
      <c r="F57" s="6" t="s">
        <v>205</v>
      </c>
      <c r="G57" s="6"/>
      <c r="H57" s="6"/>
    </row>
    <row r="58" spans="1:8" ht="45" x14ac:dyDescent="0.25">
      <c r="A58" s="6" t="s">
        <v>521</v>
      </c>
      <c r="B58" s="6" t="s">
        <v>22</v>
      </c>
      <c r="C58" s="6" t="s">
        <v>29</v>
      </c>
      <c r="D58" s="6" t="s">
        <v>294</v>
      </c>
      <c r="E58" s="6" t="s">
        <v>71</v>
      </c>
      <c r="F58" s="6" t="s">
        <v>206</v>
      </c>
      <c r="G58" s="3"/>
      <c r="H58" s="6" t="s">
        <v>295</v>
      </c>
    </row>
    <row r="59" spans="1:8" ht="45" x14ac:dyDescent="0.25">
      <c r="A59" s="6" t="s">
        <v>521</v>
      </c>
      <c r="B59" s="6" t="s">
        <v>37</v>
      </c>
      <c r="C59" s="6" t="s">
        <v>39</v>
      </c>
      <c r="D59" s="6" t="s">
        <v>316</v>
      </c>
      <c r="E59" s="6" t="s">
        <v>72</v>
      </c>
      <c r="F59" s="6" t="s">
        <v>205</v>
      </c>
      <c r="G59" s="3"/>
      <c r="H59" s="6"/>
    </row>
    <row r="60" spans="1:8" ht="45" x14ac:dyDescent="0.25">
      <c r="A60" s="6" t="s">
        <v>521</v>
      </c>
      <c r="B60" s="6" t="s">
        <v>580</v>
      </c>
      <c r="C60" s="6" t="s">
        <v>16</v>
      </c>
      <c r="D60" s="6" t="s">
        <v>238</v>
      </c>
      <c r="E60" s="6" t="s">
        <v>73</v>
      </c>
      <c r="F60" s="6" t="s">
        <v>206</v>
      </c>
      <c r="G60" s="3"/>
      <c r="H60" s="6" t="s">
        <v>239</v>
      </c>
    </row>
    <row r="61" spans="1:8" ht="30" x14ac:dyDescent="0.25">
      <c r="A61" s="6" t="s">
        <v>521</v>
      </c>
      <c r="B61" s="6" t="s">
        <v>4</v>
      </c>
      <c r="C61" s="6" t="s">
        <v>5</v>
      </c>
      <c r="D61" s="6" t="s">
        <v>218</v>
      </c>
      <c r="E61" s="6" t="s">
        <v>74</v>
      </c>
      <c r="F61" s="6" t="s">
        <v>205</v>
      </c>
      <c r="G61" s="6"/>
      <c r="H61" s="6"/>
    </row>
    <row r="62" spans="1:8" ht="30" x14ac:dyDescent="0.25">
      <c r="A62" s="6" t="s">
        <v>521</v>
      </c>
      <c r="B62" s="6" t="s">
        <v>4</v>
      </c>
      <c r="C62" s="6" t="s">
        <v>5</v>
      </c>
      <c r="D62" s="6" t="s">
        <v>218</v>
      </c>
      <c r="E62" s="6" t="s">
        <v>75</v>
      </c>
      <c r="F62" s="6" t="s">
        <v>206</v>
      </c>
      <c r="G62" s="6"/>
      <c r="H62" s="6" t="s">
        <v>221</v>
      </c>
    </row>
    <row r="63" spans="1:8" ht="30" x14ac:dyDescent="0.25">
      <c r="A63" s="6" t="s">
        <v>521</v>
      </c>
      <c r="B63" s="6" t="s">
        <v>4</v>
      </c>
      <c r="C63" s="6" t="s">
        <v>5</v>
      </c>
      <c r="D63" s="6" t="s">
        <v>218</v>
      </c>
      <c r="E63" s="6" t="s">
        <v>76</v>
      </c>
      <c r="F63" s="6" t="s">
        <v>206</v>
      </c>
      <c r="G63" s="6"/>
      <c r="H63" s="6" t="s">
        <v>222</v>
      </c>
    </row>
    <row r="64" spans="1:8" ht="30" x14ac:dyDescent="0.25">
      <c r="A64" s="6" t="s">
        <v>521</v>
      </c>
      <c r="B64" s="6" t="s">
        <v>4</v>
      </c>
      <c r="C64" s="6" t="s">
        <v>5</v>
      </c>
      <c r="D64" s="6" t="s">
        <v>208</v>
      </c>
      <c r="E64" s="6" t="s">
        <v>77</v>
      </c>
      <c r="F64" s="6" t="s">
        <v>206</v>
      </c>
      <c r="G64" s="6"/>
      <c r="H64" s="6" t="s">
        <v>212</v>
      </c>
    </row>
    <row r="65" spans="1:8" ht="30" x14ac:dyDescent="0.25">
      <c r="A65" s="6" t="s">
        <v>521</v>
      </c>
      <c r="B65" s="6" t="s">
        <v>4</v>
      </c>
      <c r="C65" s="6" t="s">
        <v>5</v>
      </c>
      <c r="D65" s="6" t="s">
        <v>208</v>
      </c>
      <c r="E65" s="6" t="s">
        <v>78</v>
      </c>
      <c r="F65" s="6" t="s">
        <v>206</v>
      </c>
      <c r="G65" s="6" t="s">
        <v>210</v>
      </c>
      <c r="H65" s="6" t="s">
        <v>216</v>
      </c>
    </row>
    <row r="66" spans="1:8" ht="30" x14ac:dyDescent="0.25">
      <c r="A66" s="6" t="s">
        <v>521</v>
      </c>
      <c r="B66" s="6" t="s">
        <v>4</v>
      </c>
      <c r="C66" s="6" t="s">
        <v>5</v>
      </c>
      <c r="D66" s="6" t="s">
        <v>208</v>
      </c>
      <c r="E66" s="6" t="s">
        <v>79</v>
      </c>
      <c r="F66" s="6" t="s">
        <v>206</v>
      </c>
      <c r="G66" s="6" t="s">
        <v>210</v>
      </c>
      <c r="H66" s="6" t="s">
        <v>217</v>
      </c>
    </row>
    <row r="67" spans="1:8" ht="30" x14ac:dyDescent="0.25">
      <c r="A67" s="6" t="s">
        <v>521</v>
      </c>
      <c r="B67" s="6" t="s">
        <v>4</v>
      </c>
      <c r="C67" s="6" t="s">
        <v>5</v>
      </c>
      <c r="D67" s="6" t="s">
        <v>218</v>
      </c>
      <c r="E67" s="6" t="s">
        <v>80</v>
      </c>
      <c r="F67" s="6" t="s">
        <v>206</v>
      </c>
      <c r="G67" s="6" t="s">
        <v>223</v>
      </c>
      <c r="H67" s="6" t="s">
        <v>224</v>
      </c>
    </row>
    <row r="68" spans="1:8" ht="30" x14ac:dyDescent="0.25">
      <c r="A68" s="6" t="s">
        <v>521</v>
      </c>
      <c r="B68" s="6" t="s">
        <v>22</v>
      </c>
      <c r="C68" s="6" t="s">
        <v>29</v>
      </c>
      <c r="D68" s="6" t="s">
        <v>287</v>
      </c>
      <c r="E68" s="6" t="s">
        <v>82</v>
      </c>
      <c r="F68" s="6" t="s">
        <v>206</v>
      </c>
      <c r="G68" s="3"/>
      <c r="H68" s="6"/>
    </row>
    <row r="69" spans="1:8" ht="45" x14ac:dyDescent="0.25">
      <c r="A69" s="6" t="s">
        <v>521</v>
      </c>
      <c r="B69" s="6" t="s">
        <v>22</v>
      </c>
      <c r="C69" s="6" t="s">
        <v>29</v>
      </c>
      <c r="D69" s="6" t="s">
        <v>280</v>
      </c>
      <c r="E69" s="6" t="s">
        <v>83</v>
      </c>
      <c r="F69" s="6" t="s">
        <v>206</v>
      </c>
      <c r="G69" s="3"/>
      <c r="H69" s="6"/>
    </row>
    <row r="70" spans="1:8" ht="60" x14ac:dyDescent="0.25">
      <c r="A70" s="6" t="s">
        <v>521</v>
      </c>
      <c r="B70" s="6" t="s">
        <v>4</v>
      </c>
      <c r="C70" s="6" t="s">
        <v>5</v>
      </c>
      <c r="D70" s="6" t="s">
        <v>208</v>
      </c>
      <c r="E70" s="6" t="s">
        <v>84</v>
      </c>
      <c r="F70" s="6" t="s">
        <v>205</v>
      </c>
      <c r="G70" s="6"/>
      <c r="H70" s="6" t="s">
        <v>569</v>
      </c>
    </row>
    <row r="71" spans="1:8" ht="30" x14ac:dyDescent="0.25">
      <c r="A71" s="6" t="s">
        <v>521</v>
      </c>
      <c r="B71" s="6" t="s">
        <v>4</v>
      </c>
      <c r="C71" s="6" t="s">
        <v>5</v>
      </c>
      <c r="D71" s="6" t="s">
        <v>218</v>
      </c>
      <c r="E71" s="6" t="s">
        <v>85</v>
      </c>
      <c r="F71" s="6" t="s">
        <v>205</v>
      </c>
      <c r="G71" s="6"/>
      <c r="H71" s="6"/>
    </row>
    <row r="72" spans="1:8" ht="30" x14ac:dyDescent="0.25">
      <c r="A72" s="6" t="s">
        <v>521</v>
      </c>
      <c r="B72" s="6" t="s">
        <v>4</v>
      </c>
      <c r="C72" s="6" t="s">
        <v>5</v>
      </c>
      <c r="D72" s="6" t="s">
        <v>218</v>
      </c>
      <c r="E72" s="6" t="s">
        <v>86</v>
      </c>
      <c r="F72" s="6" t="s">
        <v>225</v>
      </c>
      <c r="G72" s="6"/>
      <c r="H72" s="6" t="s">
        <v>226</v>
      </c>
    </row>
    <row r="73" spans="1:8" ht="30" x14ac:dyDescent="0.25">
      <c r="A73" s="6" t="s">
        <v>521</v>
      </c>
      <c r="B73" s="6" t="s">
        <v>18</v>
      </c>
      <c r="C73" s="6" t="s">
        <v>19</v>
      </c>
      <c r="D73" s="6" t="s">
        <v>240</v>
      </c>
      <c r="E73" s="6" t="s">
        <v>87</v>
      </c>
      <c r="F73" s="6" t="s">
        <v>205</v>
      </c>
      <c r="G73" s="6"/>
      <c r="H73" s="6"/>
    </row>
    <row r="74" spans="1:8" ht="45" x14ac:dyDescent="0.25">
      <c r="A74" s="6" t="s">
        <v>521</v>
      </c>
      <c r="B74" s="6" t="s">
        <v>18</v>
      </c>
      <c r="C74" s="6" t="s">
        <v>20</v>
      </c>
      <c r="D74" s="6" t="s">
        <v>243</v>
      </c>
      <c r="E74" s="6" t="s">
        <v>87</v>
      </c>
      <c r="F74" s="6" t="s">
        <v>206</v>
      </c>
      <c r="G74" s="3"/>
      <c r="H74" s="6"/>
    </row>
    <row r="75" spans="1:8" ht="30" x14ac:dyDescent="0.25">
      <c r="A75" s="6" t="s">
        <v>521</v>
      </c>
      <c r="B75" s="6" t="s">
        <v>4</v>
      </c>
      <c r="C75" s="6" t="s">
        <v>5</v>
      </c>
      <c r="D75" s="6" t="s">
        <v>218</v>
      </c>
      <c r="E75" s="6" t="s">
        <v>88</v>
      </c>
      <c r="F75" s="6" t="s">
        <v>206</v>
      </c>
      <c r="G75" s="6"/>
      <c r="H75" s="6" t="s">
        <v>227</v>
      </c>
    </row>
    <row r="76" spans="1:8" ht="75" x14ac:dyDescent="0.25">
      <c r="A76" s="6" t="s">
        <v>521</v>
      </c>
      <c r="B76" s="6" t="s">
        <v>22</v>
      </c>
      <c r="C76" s="6" t="s">
        <v>25</v>
      </c>
      <c r="D76" s="6" t="s">
        <v>263</v>
      </c>
      <c r="E76" s="6" t="s">
        <v>89</v>
      </c>
      <c r="F76" s="6" t="s">
        <v>206</v>
      </c>
      <c r="G76" s="6"/>
      <c r="H76" s="6"/>
    </row>
    <row r="77" spans="1:8" ht="45" x14ac:dyDescent="0.25">
      <c r="A77" s="6" t="s">
        <v>521</v>
      </c>
      <c r="B77" s="6" t="s">
        <v>22</v>
      </c>
      <c r="C77" s="6" t="s">
        <v>27</v>
      </c>
      <c r="D77" s="6" t="s">
        <v>272</v>
      </c>
      <c r="E77" s="6" t="s">
        <v>89</v>
      </c>
      <c r="F77" s="6" t="s">
        <v>206</v>
      </c>
      <c r="G77" s="3"/>
      <c r="H77" s="6"/>
    </row>
    <row r="78" spans="1:8" ht="45" x14ac:dyDescent="0.25">
      <c r="A78" s="6" t="s">
        <v>521</v>
      </c>
      <c r="B78" s="6" t="s">
        <v>22</v>
      </c>
      <c r="C78" s="6" t="s">
        <v>29</v>
      </c>
      <c r="D78" s="6" t="s">
        <v>294</v>
      </c>
      <c r="E78" s="6" t="s">
        <v>89</v>
      </c>
      <c r="F78" s="6" t="s">
        <v>206</v>
      </c>
      <c r="G78" s="3"/>
      <c r="H78" s="6" t="s">
        <v>295</v>
      </c>
    </row>
    <row r="79" spans="1:8" ht="45" x14ac:dyDescent="0.25">
      <c r="A79" s="6" t="s">
        <v>521</v>
      </c>
      <c r="B79" s="6" t="s">
        <v>580</v>
      </c>
      <c r="C79" s="6" t="s">
        <v>16</v>
      </c>
      <c r="D79" s="6" t="s">
        <v>238</v>
      </c>
      <c r="E79" s="6" t="s">
        <v>90</v>
      </c>
      <c r="F79" s="6" t="s">
        <v>206</v>
      </c>
      <c r="G79" s="3"/>
      <c r="H79" s="6" t="s">
        <v>239</v>
      </c>
    </row>
    <row r="80" spans="1:8" ht="45" x14ac:dyDescent="0.25">
      <c r="A80" s="6" t="s">
        <v>521</v>
      </c>
      <c r="B80" s="6" t="s">
        <v>580</v>
      </c>
      <c r="C80" s="6" t="s">
        <v>16</v>
      </c>
      <c r="D80" s="6" t="s">
        <v>238</v>
      </c>
      <c r="E80" s="6" t="s">
        <v>91</v>
      </c>
      <c r="F80" s="6" t="s">
        <v>206</v>
      </c>
      <c r="G80" s="3"/>
      <c r="H80" s="6" t="s">
        <v>239</v>
      </c>
    </row>
    <row r="81" spans="1:8" ht="45" x14ac:dyDescent="0.25">
      <c r="A81" s="6" t="s">
        <v>521</v>
      </c>
      <c r="B81" s="6" t="s">
        <v>580</v>
      </c>
      <c r="C81" s="6" t="s">
        <v>16</v>
      </c>
      <c r="D81" s="6" t="s">
        <v>238</v>
      </c>
      <c r="E81" s="6" t="s">
        <v>92</v>
      </c>
      <c r="F81" s="6" t="s">
        <v>206</v>
      </c>
      <c r="G81" s="3"/>
      <c r="H81" s="6" t="s">
        <v>239</v>
      </c>
    </row>
    <row r="82" spans="1:8" ht="30" x14ac:dyDescent="0.25">
      <c r="A82" s="6" t="s">
        <v>521</v>
      </c>
      <c r="B82" s="6" t="s">
        <v>22</v>
      </c>
      <c r="C82" s="6" t="s">
        <v>27</v>
      </c>
      <c r="D82" s="6" t="s">
        <v>273</v>
      </c>
      <c r="E82" s="6" t="s">
        <v>93</v>
      </c>
      <c r="F82" s="6" t="s">
        <v>206</v>
      </c>
      <c r="G82" s="3"/>
      <c r="H82" s="6"/>
    </row>
    <row r="83" spans="1:8" ht="30" x14ac:dyDescent="0.25">
      <c r="A83" s="6" t="s">
        <v>521</v>
      </c>
      <c r="B83" s="6" t="s">
        <v>22</v>
      </c>
      <c r="C83" s="6" t="s">
        <v>27</v>
      </c>
      <c r="D83" s="6" t="s">
        <v>274</v>
      </c>
      <c r="E83" s="6" t="s">
        <v>94</v>
      </c>
      <c r="F83" s="6" t="s">
        <v>206</v>
      </c>
      <c r="G83" s="3"/>
      <c r="H83" s="6"/>
    </row>
    <row r="84" spans="1:8" ht="30" x14ac:dyDescent="0.25">
      <c r="A84" s="6" t="s">
        <v>521</v>
      </c>
      <c r="B84" s="6" t="s">
        <v>37</v>
      </c>
      <c r="C84" s="6" t="s">
        <v>43</v>
      </c>
      <c r="D84" s="6" t="s">
        <v>442</v>
      </c>
      <c r="E84" s="6" t="s">
        <v>95</v>
      </c>
      <c r="F84" s="6" t="s">
        <v>206</v>
      </c>
      <c r="G84" s="3"/>
      <c r="H84" s="6"/>
    </row>
    <row r="85" spans="1:8" ht="30" x14ac:dyDescent="0.25">
      <c r="A85" s="6" t="s">
        <v>521</v>
      </c>
      <c r="B85" s="6" t="s">
        <v>22</v>
      </c>
      <c r="C85" s="6" t="s">
        <v>27</v>
      </c>
      <c r="D85" s="6" t="s">
        <v>274</v>
      </c>
      <c r="E85" s="6" t="s">
        <v>96</v>
      </c>
      <c r="F85" s="6" t="s">
        <v>206</v>
      </c>
      <c r="G85" s="3"/>
      <c r="H85" s="6"/>
    </row>
    <row r="86" spans="1:8" ht="30" x14ac:dyDescent="0.25">
      <c r="A86" s="6" t="s">
        <v>521</v>
      </c>
      <c r="B86" s="6" t="s">
        <v>22</v>
      </c>
      <c r="C86" s="6" t="s">
        <v>27</v>
      </c>
      <c r="D86" s="6" t="s">
        <v>273</v>
      </c>
      <c r="E86" s="6" t="s">
        <v>97</v>
      </c>
      <c r="F86" s="6" t="s">
        <v>206</v>
      </c>
      <c r="G86" s="3"/>
      <c r="H86" s="6"/>
    </row>
    <row r="87" spans="1:8" ht="30" x14ac:dyDescent="0.25">
      <c r="A87" s="6" t="s">
        <v>521</v>
      </c>
      <c r="B87" s="6" t="s">
        <v>22</v>
      </c>
      <c r="C87" s="6" t="s">
        <v>27</v>
      </c>
      <c r="D87" s="6" t="s">
        <v>274</v>
      </c>
      <c r="E87" s="6" t="s">
        <v>98</v>
      </c>
      <c r="F87" s="6" t="s">
        <v>206</v>
      </c>
      <c r="G87" s="3"/>
      <c r="H87" s="6"/>
    </row>
    <row r="88" spans="1:8" ht="60" x14ac:dyDescent="0.25">
      <c r="A88" s="6" t="s">
        <v>521</v>
      </c>
      <c r="B88" s="6" t="s">
        <v>18</v>
      </c>
      <c r="C88" s="6" t="s">
        <v>20</v>
      </c>
      <c r="D88" s="6" t="s">
        <v>525</v>
      </c>
      <c r="E88" s="6" t="s">
        <v>526</v>
      </c>
      <c r="F88" s="6" t="s">
        <v>206</v>
      </c>
      <c r="G88" s="3"/>
      <c r="H88" s="6"/>
    </row>
    <row r="89" spans="1:8" ht="45" x14ac:dyDescent="0.25">
      <c r="A89" s="6" t="s">
        <v>521</v>
      </c>
      <c r="B89" s="6" t="s">
        <v>580</v>
      </c>
      <c r="C89" s="6" t="s">
        <v>16</v>
      </c>
      <c r="D89" s="6" t="s">
        <v>238</v>
      </c>
      <c r="E89" s="6" t="s">
        <v>523</v>
      </c>
      <c r="F89" s="6" t="s">
        <v>206</v>
      </c>
      <c r="G89" s="3"/>
      <c r="H89" s="6"/>
    </row>
    <row r="90" spans="1:8" ht="45" x14ac:dyDescent="0.25">
      <c r="A90" s="6" t="s">
        <v>521</v>
      </c>
      <c r="B90" s="6" t="s">
        <v>580</v>
      </c>
      <c r="C90" s="6" t="s">
        <v>16</v>
      </c>
      <c r="D90" s="6" t="s">
        <v>238</v>
      </c>
      <c r="E90" s="6" t="s">
        <v>99</v>
      </c>
      <c r="F90" s="6" t="s">
        <v>206</v>
      </c>
      <c r="G90" s="3"/>
      <c r="H90" s="6" t="s">
        <v>239</v>
      </c>
    </row>
    <row r="91" spans="1:8" ht="30" x14ac:dyDescent="0.25">
      <c r="A91" s="6" t="s">
        <v>521</v>
      </c>
      <c r="B91" s="6" t="s">
        <v>22</v>
      </c>
      <c r="C91" s="6" t="s">
        <v>35</v>
      </c>
      <c r="D91" s="6" t="s">
        <v>309</v>
      </c>
      <c r="E91" s="6" t="s">
        <v>100</v>
      </c>
      <c r="F91" s="6" t="s">
        <v>206</v>
      </c>
      <c r="G91" s="3"/>
      <c r="H91" s="6"/>
    </row>
    <row r="92" spans="1:8" ht="45" x14ac:dyDescent="0.25">
      <c r="A92" s="6" t="s">
        <v>521</v>
      </c>
      <c r="B92" s="6" t="s">
        <v>22</v>
      </c>
      <c r="C92" s="6" t="s">
        <v>35</v>
      </c>
      <c r="D92" s="6" t="s">
        <v>313</v>
      </c>
      <c r="E92" s="6" t="s">
        <v>101</v>
      </c>
      <c r="F92" s="6" t="s">
        <v>206</v>
      </c>
      <c r="G92" s="3"/>
      <c r="H92" s="6"/>
    </row>
    <row r="93" spans="1:8" ht="30" x14ac:dyDescent="0.25">
      <c r="A93" s="6" t="s">
        <v>521</v>
      </c>
      <c r="B93" s="6" t="s">
        <v>4</v>
      </c>
      <c r="C93" s="6" t="s">
        <v>5</v>
      </c>
      <c r="D93" s="6" t="s">
        <v>208</v>
      </c>
      <c r="E93" s="6" t="s">
        <v>102</v>
      </c>
      <c r="F93" s="6" t="s">
        <v>205</v>
      </c>
      <c r="G93" s="6"/>
      <c r="H93" s="6"/>
    </row>
    <row r="94" spans="1:8" ht="45" x14ac:dyDescent="0.25">
      <c r="A94" s="6" t="s">
        <v>521</v>
      </c>
      <c r="B94" s="6" t="s">
        <v>37</v>
      </c>
      <c r="C94" s="6" t="s">
        <v>41</v>
      </c>
      <c r="D94" s="6" t="s">
        <v>532</v>
      </c>
      <c r="E94" s="6" t="s">
        <v>103</v>
      </c>
      <c r="F94" s="6" t="s">
        <v>206</v>
      </c>
      <c r="G94" s="3"/>
      <c r="H94" s="6"/>
    </row>
    <row r="95" spans="1:8" ht="75" x14ac:dyDescent="0.25">
      <c r="A95" s="6" t="s">
        <v>521</v>
      </c>
      <c r="B95" s="6" t="s">
        <v>22</v>
      </c>
      <c r="C95" s="6" t="s">
        <v>29</v>
      </c>
      <c r="D95" s="6" t="s">
        <v>282</v>
      </c>
      <c r="E95" s="6" t="s">
        <v>104</v>
      </c>
      <c r="F95" s="6" t="s">
        <v>206</v>
      </c>
      <c r="G95" s="3"/>
      <c r="H95" s="6"/>
    </row>
    <row r="96" spans="1:8" ht="45" x14ac:dyDescent="0.25">
      <c r="A96" s="6" t="s">
        <v>521</v>
      </c>
      <c r="B96" s="6" t="s">
        <v>22</v>
      </c>
      <c r="C96" s="6" t="s">
        <v>27</v>
      </c>
      <c r="D96" s="6" t="s">
        <v>266</v>
      </c>
      <c r="E96" s="6" t="s">
        <v>105</v>
      </c>
      <c r="F96" s="6" t="s">
        <v>206</v>
      </c>
      <c r="G96" s="6"/>
      <c r="H96" s="6"/>
    </row>
    <row r="97" spans="1:8" ht="30" x14ac:dyDescent="0.25">
      <c r="A97" s="6" t="s">
        <v>521</v>
      </c>
      <c r="B97" s="6" t="s">
        <v>22</v>
      </c>
      <c r="C97" s="6" t="s">
        <v>23</v>
      </c>
      <c r="D97" s="6" t="s">
        <v>256</v>
      </c>
      <c r="E97" s="6" t="s">
        <v>106</v>
      </c>
      <c r="F97" s="6" t="s">
        <v>206</v>
      </c>
      <c r="G97" s="6"/>
      <c r="H97" s="6"/>
    </row>
    <row r="98" spans="1:8" ht="45" x14ac:dyDescent="0.25">
      <c r="A98" s="6" t="s">
        <v>521</v>
      </c>
      <c r="B98" s="6" t="s">
        <v>22</v>
      </c>
      <c r="C98" s="6" t="s">
        <v>25</v>
      </c>
      <c r="D98" s="6" t="s">
        <v>264</v>
      </c>
      <c r="E98" s="6" t="s">
        <v>107</v>
      </c>
      <c r="F98" s="6" t="s">
        <v>206</v>
      </c>
      <c r="G98" s="6"/>
      <c r="H98" s="6"/>
    </row>
    <row r="99" spans="1:8" ht="75" x14ac:dyDescent="0.25">
      <c r="A99" s="6" t="s">
        <v>521</v>
      </c>
      <c r="B99" s="6" t="s">
        <v>22</v>
      </c>
      <c r="C99" s="6" t="s">
        <v>25</v>
      </c>
      <c r="D99" s="6" t="s">
        <v>263</v>
      </c>
      <c r="E99" s="6" t="s">
        <v>108</v>
      </c>
      <c r="F99" s="6" t="s">
        <v>206</v>
      </c>
      <c r="G99" s="6"/>
      <c r="H99" s="6"/>
    </row>
    <row r="100" spans="1:8" ht="60" x14ac:dyDescent="0.25">
      <c r="A100" s="6" t="s">
        <v>521</v>
      </c>
      <c r="B100" s="6" t="s">
        <v>22</v>
      </c>
      <c r="C100" s="6" t="s">
        <v>29</v>
      </c>
      <c r="D100" s="6" t="s">
        <v>301</v>
      </c>
      <c r="E100" s="6" t="s">
        <v>110</v>
      </c>
      <c r="F100" s="6" t="s">
        <v>206</v>
      </c>
      <c r="G100" s="3"/>
      <c r="H100" s="6"/>
    </row>
    <row r="101" spans="1:8" ht="60" x14ac:dyDescent="0.25">
      <c r="A101" s="6" t="s">
        <v>521</v>
      </c>
      <c r="B101" s="6" t="s">
        <v>22</v>
      </c>
      <c r="C101" s="6" t="s">
        <v>29</v>
      </c>
      <c r="D101" s="6" t="s">
        <v>279</v>
      </c>
      <c r="E101" s="6" t="s">
        <v>111</v>
      </c>
      <c r="F101" s="6" t="s">
        <v>206</v>
      </c>
      <c r="G101" s="3"/>
      <c r="H101" s="6"/>
    </row>
    <row r="102" spans="1:8" ht="45" x14ac:dyDescent="0.25">
      <c r="A102" s="6" t="s">
        <v>521</v>
      </c>
      <c r="B102" s="6" t="s">
        <v>22</v>
      </c>
      <c r="C102" s="6" t="s">
        <v>29</v>
      </c>
      <c r="D102" s="6" t="s">
        <v>280</v>
      </c>
      <c r="E102" s="6" t="s">
        <v>112</v>
      </c>
      <c r="F102" s="6" t="s">
        <v>206</v>
      </c>
      <c r="G102" s="3"/>
      <c r="H102" s="6"/>
    </row>
    <row r="103" spans="1:8" ht="60" x14ac:dyDescent="0.25">
      <c r="A103" s="6" t="s">
        <v>521</v>
      </c>
      <c r="B103" s="6" t="s">
        <v>22</v>
      </c>
      <c r="C103" s="6" t="s">
        <v>29</v>
      </c>
      <c r="D103" s="6" t="s">
        <v>281</v>
      </c>
      <c r="E103" s="6" t="s">
        <v>113</v>
      </c>
      <c r="F103" s="6" t="s">
        <v>206</v>
      </c>
      <c r="G103" s="3"/>
      <c r="H103" s="6"/>
    </row>
    <row r="104" spans="1:8" ht="45" x14ac:dyDescent="0.25">
      <c r="A104" s="6" t="s">
        <v>521</v>
      </c>
      <c r="B104" s="6" t="s">
        <v>22</v>
      </c>
      <c r="C104" s="6" t="s">
        <v>27</v>
      </c>
      <c r="D104" s="6" t="s">
        <v>266</v>
      </c>
      <c r="E104" s="6" t="s">
        <v>114</v>
      </c>
      <c r="F104" s="6" t="s">
        <v>206</v>
      </c>
      <c r="G104" s="6"/>
      <c r="H104" s="6"/>
    </row>
    <row r="105" spans="1:8" ht="30" x14ac:dyDescent="0.25">
      <c r="A105" s="6" t="s">
        <v>521</v>
      </c>
      <c r="B105" s="6" t="s">
        <v>22</v>
      </c>
      <c r="C105" s="6" t="s">
        <v>27</v>
      </c>
      <c r="D105" s="6" t="s">
        <v>273</v>
      </c>
      <c r="E105" s="6" t="s">
        <v>114</v>
      </c>
      <c r="F105" s="6" t="s">
        <v>206</v>
      </c>
      <c r="G105" s="3"/>
      <c r="H105" s="6"/>
    </row>
    <row r="106" spans="1:8" ht="45" x14ac:dyDescent="0.25">
      <c r="A106" s="6" t="s">
        <v>521</v>
      </c>
      <c r="B106" s="6" t="s">
        <v>22</v>
      </c>
      <c r="C106" s="6" t="s">
        <v>29</v>
      </c>
      <c r="D106" s="6" t="s">
        <v>291</v>
      </c>
      <c r="E106" s="6" t="s">
        <v>115</v>
      </c>
      <c r="F106" s="6" t="s">
        <v>206</v>
      </c>
      <c r="G106" s="3"/>
      <c r="H106" s="6"/>
    </row>
    <row r="107" spans="1:8" ht="45" x14ac:dyDescent="0.25">
      <c r="A107" s="6" t="s">
        <v>521</v>
      </c>
      <c r="B107" s="6" t="s">
        <v>18</v>
      </c>
      <c r="C107" s="6" t="s">
        <v>20</v>
      </c>
      <c r="D107" s="6" t="s">
        <v>244</v>
      </c>
      <c r="E107" s="6" t="s">
        <v>116</v>
      </c>
      <c r="F107" s="6" t="s">
        <v>206</v>
      </c>
      <c r="G107" s="3"/>
      <c r="H107" s="6" t="s">
        <v>245</v>
      </c>
    </row>
    <row r="108" spans="1:8" ht="45" x14ac:dyDescent="0.25">
      <c r="A108" s="6" t="s">
        <v>521</v>
      </c>
      <c r="B108" s="6" t="s">
        <v>18</v>
      </c>
      <c r="C108" s="6" t="s">
        <v>20</v>
      </c>
      <c r="D108" s="6" t="s">
        <v>246</v>
      </c>
      <c r="E108" s="6" t="s">
        <v>117</v>
      </c>
      <c r="F108" s="6" t="s">
        <v>206</v>
      </c>
      <c r="G108" s="6"/>
      <c r="H108" s="6"/>
    </row>
    <row r="109" spans="1:8" ht="30" x14ac:dyDescent="0.25">
      <c r="A109" s="6" t="s">
        <v>521</v>
      </c>
      <c r="B109" s="6" t="s">
        <v>22</v>
      </c>
      <c r="C109" s="6" t="s">
        <v>29</v>
      </c>
      <c r="D109" s="6" t="s">
        <v>286</v>
      </c>
      <c r="E109" s="6" t="s">
        <v>118</v>
      </c>
      <c r="F109" s="6" t="s">
        <v>206</v>
      </c>
      <c r="G109" s="3"/>
      <c r="H109" s="6"/>
    </row>
    <row r="110" spans="1:8" ht="30" x14ac:dyDescent="0.25">
      <c r="A110" s="6" t="s">
        <v>521</v>
      </c>
      <c r="B110" s="6" t="s">
        <v>22</v>
      </c>
      <c r="C110" s="6" t="s">
        <v>29</v>
      </c>
      <c r="D110" s="6" t="s">
        <v>287</v>
      </c>
      <c r="E110" s="6" t="s">
        <v>119</v>
      </c>
      <c r="F110" s="6" t="s">
        <v>206</v>
      </c>
      <c r="G110" s="3"/>
      <c r="H110" s="6"/>
    </row>
    <row r="111" spans="1:8" ht="30" x14ac:dyDescent="0.25">
      <c r="A111" s="6" t="s">
        <v>521</v>
      </c>
      <c r="B111" s="6" t="s">
        <v>22</v>
      </c>
      <c r="C111" s="6" t="s">
        <v>29</v>
      </c>
      <c r="D111" s="6" t="s">
        <v>299</v>
      </c>
      <c r="E111" s="6" t="s">
        <v>120</v>
      </c>
      <c r="F111" s="6" t="s">
        <v>206</v>
      </c>
      <c r="G111" s="3"/>
      <c r="H111" s="6" t="s">
        <v>300</v>
      </c>
    </row>
    <row r="112" spans="1:8" ht="45" x14ac:dyDescent="0.25">
      <c r="A112" s="6" t="s">
        <v>521</v>
      </c>
      <c r="B112" s="6" t="s">
        <v>22</v>
      </c>
      <c r="C112" s="6" t="s">
        <v>29</v>
      </c>
      <c r="D112" s="6" t="s">
        <v>288</v>
      </c>
      <c r="E112" s="6" t="s">
        <v>121</v>
      </c>
      <c r="F112" s="6" t="s">
        <v>206</v>
      </c>
      <c r="G112" s="3"/>
      <c r="H112" s="6"/>
    </row>
    <row r="113" spans="1:8" ht="45" x14ac:dyDescent="0.25">
      <c r="A113" s="6" t="s">
        <v>521</v>
      </c>
      <c r="B113" s="6" t="s">
        <v>22</v>
      </c>
      <c r="C113" s="6" t="s">
        <v>29</v>
      </c>
      <c r="D113" s="6" t="s">
        <v>288</v>
      </c>
      <c r="E113" s="6" t="s">
        <v>121</v>
      </c>
      <c r="F113" s="6" t="s">
        <v>206</v>
      </c>
      <c r="G113" s="3"/>
      <c r="H113" s="6"/>
    </row>
    <row r="114" spans="1:8" ht="30" x14ac:dyDescent="0.25">
      <c r="A114" s="6" t="s">
        <v>521</v>
      </c>
      <c r="B114" s="6" t="s">
        <v>22</v>
      </c>
      <c r="C114" s="6" t="s">
        <v>29</v>
      </c>
      <c r="D114" s="6" t="s">
        <v>289</v>
      </c>
      <c r="E114" s="6" t="s">
        <v>122</v>
      </c>
      <c r="F114" s="6" t="s">
        <v>206</v>
      </c>
      <c r="G114" s="3"/>
      <c r="H114" s="6"/>
    </row>
    <row r="115" spans="1:8" ht="60" x14ac:dyDescent="0.25">
      <c r="A115" s="6" t="s">
        <v>521</v>
      </c>
      <c r="B115" s="6" t="s">
        <v>22</v>
      </c>
      <c r="C115" s="6" t="s">
        <v>29</v>
      </c>
      <c r="D115" s="6" t="s">
        <v>290</v>
      </c>
      <c r="E115" s="6" t="s">
        <v>123</v>
      </c>
      <c r="F115" s="6" t="s">
        <v>206</v>
      </c>
      <c r="G115" s="3"/>
      <c r="H115" s="6"/>
    </row>
    <row r="116" spans="1:8" ht="60" x14ac:dyDescent="0.25">
      <c r="A116" s="6" t="s">
        <v>521</v>
      </c>
      <c r="B116" s="6" t="s">
        <v>22</v>
      </c>
      <c r="C116" s="6" t="s">
        <v>29</v>
      </c>
      <c r="D116" s="6" t="s">
        <v>292</v>
      </c>
      <c r="E116" s="6" t="s">
        <v>124</v>
      </c>
      <c r="F116" s="6" t="s">
        <v>206</v>
      </c>
      <c r="G116" s="3"/>
      <c r="H116" s="6"/>
    </row>
    <row r="117" spans="1:8" ht="60" x14ac:dyDescent="0.25">
      <c r="A117" s="6" t="s">
        <v>521</v>
      </c>
      <c r="B117" s="6" t="s">
        <v>22</v>
      </c>
      <c r="C117" s="6" t="s">
        <v>29</v>
      </c>
      <c r="D117" s="6" t="s">
        <v>298</v>
      </c>
      <c r="E117" s="6" t="s">
        <v>126</v>
      </c>
      <c r="F117" s="6" t="s">
        <v>206</v>
      </c>
      <c r="G117" s="3"/>
      <c r="H117" s="6"/>
    </row>
    <row r="118" spans="1:8" ht="60" x14ac:dyDescent="0.25">
      <c r="A118" s="6" t="s">
        <v>521</v>
      </c>
      <c r="B118" s="6" t="s">
        <v>22</v>
      </c>
      <c r="C118" s="6" t="s">
        <v>29</v>
      </c>
      <c r="D118" s="6" t="s">
        <v>296</v>
      </c>
      <c r="E118" s="6" t="s">
        <v>127</v>
      </c>
      <c r="F118" s="6" t="s">
        <v>206</v>
      </c>
      <c r="G118" s="3"/>
      <c r="H118" s="6" t="s">
        <v>557</v>
      </c>
    </row>
    <row r="119" spans="1:8" ht="30" x14ac:dyDescent="0.25">
      <c r="A119" s="6" t="s">
        <v>521</v>
      </c>
      <c r="B119" s="6" t="s">
        <v>22</v>
      </c>
      <c r="C119" s="6" t="s">
        <v>29</v>
      </c>
      <c r="D119" s="6" t="s">
        <v>297</v>
      </c>
      <c r="E119" s="6" t="s">
        <v>128</v>
      </c>
      <c r="F119" s="6" t="s">
        <v>206</v>
      </c>
      <c r="G119" s="3"/>
      <c r="H119" s="6"/>
    </row>
    <row r="120" spans="1:8" ht="45" x14ac:dyDescent="0.25">
      <c r="A120" s="6" t="s">
        <v>521</v>
      </c>
      <c r="B120" s="6" t="s">
        <v>18</v>
      </c>
      <c r="C120" s="6" t="s">
        <v>19</v>
      </c>
      <c r="D120" s="6" t="s">
        <v>242</v>
      </c>
      <c r="E120" s="6" t="s">
        <v>129</v>
      </c>
      <c r="F120" s="6" t="s">
        <v>205</v>
      </c>
      <c r="G120" s="3"/>
      <c r="H120" s="6"/>
    </row>
    <row r="121" spans="1:8" ht="75" x14ac:dyDescent="0.25">
      <c r="A121" s="6" t="s">
        <v>521</v>
      </c>
      <c r="B121" s="6" t="s">
        <v>22</v>
      </c>
      <c r="C121" s="6" t="s">
        <v>31</v>
      </c>
      <c r="D121" s="6" t="s">
        <v>304</v>
      </c>
      <c r="E121" s="6" t="s">
        <v>130</v>
      </c>
      <c r="F121" s="6" t="s">
        <v>206</v>
      </c>
      <c r="G121" s="3"/>
      <c r="H121" s="6" t="s">
        <v>305</v>
      </c>
    </row>
    <row r="122" spans="1:8" ht="75" x14ac:dyDescent="0.25">
      <c r="A122" s="6" t="s">
        <v>521</v>
      </c>
      <c r="B122" s="6" t="s">
        <v>22</v>
      </c>
      <c r="C122" s="6" t="s">
        <v>31</v>
      </c>
      <c r="D122" s="6" t="s">
        <v>304</v>
      </c>
      <c r="E122" s="6" t="s">
        <v>132</v>
      </c>
      <c r="F122" s="6" t="s">
        <v>206</v>
      </c>
      <c r="G122" s="3"/>
      <c r="H122" s="6"/>
    </row>
    <row r="123" spans="1:8" ht="45" x14ac:dyDescent="0.25">
      <c r="A123" s="6" t="s">
        <v>521</v>
      </c>
      <c r="B123" s="6" t="s">
        <v>22</v>
      </c>
      <c r="C123" s="6" t="s">
        <v>23</v>
      </c>
      <c r="D123" s="6" t="s">
        <v>258</v>
      </c>
      <c r="E123" s="6" t="s">
        <v>133</v>
      </c>
      <c r="F123" s="6" t="s">
        <v>206</v>
      </c>
      <c r="G123" s="6"/>
      <c r="H123" s="6"/>
    </row>
    <row r="124" spans="1:8" ht="30" x14ac:dyDescent="0.25">
      <c r="A124" s="6" t="s">
        <v>521</v>
      </c>
      <c r="B124" s="6" t="s">
        <v>22</v>
      </c>
      <c r="C124" s="6" t="s">
        <v>29</v>
      </c>
      <c r="D124" s="6" t="s">
        <v>285</v>
      </c>
      <c r="E124" s="6" t="s">
        <v>134</v>
      </c>
      <c r="F124" s="6" t="s">
        <v>206</v>
      </c>
      <c r="G124" s="3"/>
      <c r="H124" s="6"/>
    </row>
    <row r="125" spans="1:8" ht="75" x14ac:dyDescent="0.25">
      <c r="A125" s="6" t="s">
        <v>521</v>
      </c>
      <c r="B125" s="6" t="s">
        <v>22</v>
      </c>
      <c r="C125" s="6" t="s">
        <v>31</v>
      </c>
      <c r="D125" s="6" t="s">
        <v>304</v>
      </c>
      <c r="E125" s="6" t="s">
        <v>135</v>
      </c>
      <c r="F125" s="6" t="s">
        <v>206</v>
      </c>
      <c r="G125" s="3"/>
      <c r="H125" s="6" t="s">
        <v>305</v>
      </c>
    </row>
    <row r="126" spans="1:8" ht="30" x14ac:dyDescent="0.25">
      <c r="A126" s="6" t="s">
        <v>521</v>
      </c>
      <c r="B126" s="6" t="s">
        <v>22</v>
      </c>
      <c r="C126" s="6" t="s">
        <v>35</v>
      </c>
      <c r="D126" s="6" t="s">
        <v>310</v>
      </c>
      <c r="E126" s="6" t="s">
        <v>137</v>
      </c>
      <c r="F126" s="6" t="s">
        <v>206</v>
      </c>
      <c r="G126" s="3"/>
      <c r="H126" s="6"/>
    </row>
    <row r="127" spans="1:8" ht="60" x14ac:dyDescent="0.25">
      <c r="A127" s="6" t="s">
        <v>521</v>
      </c>
      <c r="B127" s="6" t="s">
        <v>22</v>
      </c>
      <c r="C127" s="6" t="s">
        <v>530</v>
      </c>
      <c r="D127" s="6" t="s">
        <v>302</v>
      </c>
      <c r="E127" s="6" t="s">
        <v>138</v>
      </c>
      <c r="F127" s="6" t="s">
        <v>206</v>
      </c>
      <c r="G127" s="3"/>
      <c r="H127" s="6"/>
    </row>
    <row r="128" spans="1:8" ht="75" x14ac:dyDescent="0.25">
      <c r="A128" s="6" t="s">
        <v>521</v>
      </c>
      <c r="B128" s="6" t="s">
        <v>22</v>
      </c>
      <c r="C128" s="6" t="s">
        <v>31</v>
      </c>
      <c r="D128" s="6" t="s">
        <v>303</v>
      </c>
      <c r="E128" s="6" t="s">
        <v>139</v>
      </c>
      <c r="F128" s="6" t="s">
        <v>206</v>
      </c>
      <c r="G128" s="3"/>
      <c r="H128" s="6"/>
    </row>
    <row r="129" spans="1:8" ht="30" x14ac:dyDescent="0.25">
      <c r="A129" s="6" t="s">
        <v>521</v>
      </c>
      <c r="B129" s="6" t="s">
        <v>22</v>
      </c>
      <c r="C129" s="6" t="s">
        <v>35</v>
      </c>
      <c r="D129" s="6" t="s">
        <v>311</v>
      </c>
      <c r="E129" s="6" t="s">
        <v>140</v>
      </c>
      <c r="F129" s="6" t="s">
        <v>206</v>
      </c>
      <c r="G129" s="3"/>
      <c r="H129" s="6"/>
    </row>
    <row r="130" spans="1:8" ht="75" x14ac:dyDescent="0.25">
      <c r="A130" s="6" t="s">
        <v>521</v>
      </c>
      <c r="B130" s="6" t="s">
        <v>22</v>
      </c>
      <c r="C130" s="6" t="s">
        <v>31</v>
      </c>
      <c r="D130" s="6" t="s">
        <v>303</v>
      </c>
      <c r="E130" s="6" t="s">
        <v>141</v>
      </c>
      <c r="F130" s="6" t="s">
        <v>206</v>
      </c>
      <c r="G130" s="3"/>
      <c r="H130" s="6"/>
    </row>
    <row r="131" spans="1:8" ht="60" x14ac:dyDescent="0.25">
      <c r="A131" s="6" t="s">
        <v>521</v>
      </c>
      <c r="B131" s="6" t="s">
        <v>22</v>
      </c>
      <c r="C131" s="6" t="s">
        <v>530</v>
      </c>
      <c r="D131" s="6" t="s">
        <v>302</v>
      </c>
      <c r="E131" s="6" t="s">
        <v>142</v>
      </c>
      <c r="F131" s="6" t="s">
        <v>206</v>
      </c>
      <c r="G131" s="3"/>
      <c r="H131" s="6"/>
    </row>
    <row r="132" spans="1:8" ht="30" x14ac:dyDescent="0.25">
      <c r="A132" s="6" t="s">
        <v>521</v>
      </c>
      <c r="B132" s="6" t="s">
        <v>22</v>
      </c>
      <c r="C132" s="6" t="s">
        <v>35</v>
      </c>
      <c r="D132" s="6" t="s">
        <v>312</v>
      </c>
      <c r="E132" s="6" t="s">
        <v>144</v>
      </c>
      <c r="F132" s="6" t="s">
        <v>206</v>
      </c>
      <c r="G132" s="3"/>
      <c r="H132" s="6"/>
    </row>
    <row r="133" spans="1:8" ht="30" x14ac:dyDescent="0.25">
      <c r="A133" s="6" t="s">
        <v>521</v>
      </c>
      <c r="B133" s="6" t="s">
        <v>22</v>
      </c>
      <c r="C133" s="6" t="s">
        <v>23</v>
      </c>
      <c r="D133" s="6" t="s">
        <v>255</v>
      </c>
      <c r="E133" s="6" t="s">
        <v>145</v>
      </c>
      <c r="F133" s="6" t="s">
        <v>206</v>
      </c>
      <c r="G133" s="6"/>
      <c r="H133" s="6"/>
    </row>
    <row r="134" spans="1:8" ht="60" x14ac:dyDescent="0.25">
      <c r="A134" s="6" t="s">
        <v>521</v>
      </c>
      <c r="B134" s="6" t="s">
        <v>22</v>
      </c>
      <c r="C134" s="6" t="s">
        <v>530</v>
      </c>
      <c r="D134" s="6" t="s">
        <v>302</v>
      </c>
      <c r="E134" s="6" t="s">
        <v>146</v>
      </c>
      <c r="F134" s="6" t="s">
        <v>206</v>
      </c>
      <c r="G134" s="3"/>
      <c r="H134" s="6"/>
    </row>
    <row r="135" spans="1:8" ht="30" x14ac:dyDescent="0.25">
      <c r="A135" s="6" t="s">
        <v>521</v>
      </c>
      <c r="B135" s="6" t="s">
        <v>22</v>
      </c>
      <c r="C135" s="6" t="s">
        <v>27</v>
      </c>
      <c r="D135" s="6" t="s">
        <v>265</v>
      </c>
      <c r="E135" s="6" t="s">
        <v>147</v>
      </c>
      <c r="F135" s="6" t="s">
        <v>206</v>
      </c>
      <c r="G135" s="6"/>
      <c r="H135" s="6"/>
    </row>
    <row r="136" spans="1:8" ht="30" x14ac:dyDescent="0.25">
      <c r="A136" s="6" t="s">
        <v>521</v>
      </c>
      <c r="B136" s="6" t="s">
        <v>18</v>
      </c>
      <c r="C136" s="6" t="s">
        <v>19</v>
      </c>
      <c r="D136" s="6" t="s">
        <v>240</v>
      </c>
      <c r="E136" s="6" t="s">
        <v>148</v>
      </c>
      <c r="F136" s="6" t="s">
        <v>206</v>
      </c>
      <c r="G136" s="6"/>
      <c r="H136" s="6" t="s">
        <v>241</v>
      </c>
    </row>
    <row r="137" spans="1:8" ht="30" x14ac:dyDescent="0.25">
      <c r="A137" s="6" t="s">
        <v>521</v>
      </c>
      <c r="B137" s="6" t="s">
        <v>22</v>
      </c>
      <c r="C137" s="6" t="s">
        <v>35</v>
      </c>
      <c r="D137" s="6" t="s">
        <v>309</v>
      </c>
      <c r="E137" s="6" t="s">
        <v>148</v>
      </c>
      <c r="F137" s="6" t="s">
        <v>206</v>
      </c>
      <c r="G137" s="3"/>
      <c r="H137" s="6"/>
    </row>
    <row r="138" spans="1:8" ht="75" x14ac:dyDescent="0.25">
      <c r="A138" s="6" t="s">
        <v>521</v>
      </c>
      <c r="B138" s="6" t="s">
        <v>22</v>
      </c>
      <c r="C138" s="6" t="s">
        <v>31</v>
      </c>
      <c r="D138" s="6" t="s">
        <v>302</v>
      </c>
      <c r="E138" s="6" t="s">
        <v>149</v>
      </c>
      <c r="F138" s="6" t="s">
        <v>206</v>
      </c>
      <c r="G138" s="3"/>
      <c r="H138" s="6"/>
    </row>
    <row r="139" spans="1:8" ht="75" x14ac:dyDescent="0.25">
      <c r="A139" s="6" t="s">
        <v>521</v>
      </c>
      <c r="B139" s="6" t="s">
        <v>22</v>
      </c>
      <c r="C139" s="6" t="s">
        <v>31</v>
      </c>
      <c r="D139" s="6" t="s">
        <v>302</v>
      </c>
      <c r="E139" s="6" t="s">
        <v>150</v>
      </c>
      <c r="F139" s="6" t="s">
        <v>206</v>
      </c>
      <c r="G139" s="3"/>
      <c r="H139" s="6"/>
    </row>
    <row r="140" spans="1:8" ht="30" x14ac:dyDescent="0.25">
      <c r="A140" s="6" t="s">
        <v>521</v>
      </c>
      <c r="B140" s="6" t="s">
        <v>18</v>
      </c>
      <c r="C140" s="6" t="s">
        <v>19</v>
      </c>
      <c r="D140" s="6" t="s">
        <v>240</v>
      </c>
      <c r="E140" s="6" t="s">
        <v>151</v>
      </c>
      <c r="F140" s="6" t="s">
        <v>205</v>
      </c>
      <c r="G140" s="6"/>
      <c r="H140" s="6"/>
    </row>
    <row r="141" spans="1:8" ht="60" x14ac:dyDescent="0.25">
      <c r="A141" s="6" t="s">
        <v>521</v>
      </c>
      <c r="B141" s="6" t="s">
        <v>22</v>
      </c>
      <c r="C141" s="6" t="s">
        <v>29</v>
      </c>
      <c r="D141" s="6" t="s">
        <v>292</v>
      </c>
      <c r="E141" s="6" t="s">
        <v>152</v>
      </c>
      <c r="F141" s="6" t="s">
        <v>206</v>
      </c>
      <c r="G141" s="3"/>
      <c r="H141" s="6"/>
    </row>
    <row r="142" spans="1:8" ht="30" x14ac:dyDescent="0.25">
      <c r="A142" s="6" t="s">
        <v>521</v>
      </c>
      <c r="B142" s="6" t="s">
        <v>22</v>
      </c>
      <c r="C142" s="6" t="s">
        <v>27</v>
      </c>
      <c r="D142" s="6" t="s">
        <v>267</v>
      </c>
      <c r="E142" s="6" t="s">
        <v>153</v>
      </c>
      <c r="F142" s="6" t="s">
        <v>225</v>
      </c>
      <c r="G142" s="6"/>
      <c r="H142" s="6" t="s">
        <v>269</v>
      </c>
    </row>
    <row r="143" spans="1:8" ht="30" x14ac:dyDescent="0.25">
      <c r="A143" s="6" t="s">
        <v>521</v>
      </c>
      <c r="B143" s="6" t="s">
        <v>4</v>
      </c>
      <c r="C143" s="6" t="s">
        <v>5</v>
      </c>
      <c r="D143" s="6" t="s">
        <v>204</v>
      </c>
      <c r="E143" s="6" t="s">
        <v>154</v>
      </c>
      <c r="F143" s="6" t="s">
        <v>205</v>
      </c>
      <c r="G143" s="6"/>
      <c r="H143" s="6"/>
    </row>
    <row r="144" spans="1:8" ht="30" x14ac:dyDescent="0.25">
      <c r="A144" s="6" t="s">
        <v>521</v>
      </c>
      <c r="B144" s="6" t="s">
        <v>7</v>
      </c>
      <c r="C144" s="6" t="s">
        <v>9</v>
      </c>
      <c r="D144" s="6" t="s">
        <v>230</v>
      </c>
      <c r="E144" s="6" t="s">
        <v>155</v>
      </c>
      <c r="F144" s="6" t="s">
        <v>206</v>
      </c>
      <c r="G144" s="6"/>
      <c r="H144" s="6" t="s">
        <v>228</v>
      </c>
    </row>
    <row r="145" spans="1:8" ht="30" x14ac:dyDescent="0.25">
      <c r="A145" s="6" t="s">
        <v>521</v>
      </c>
      <c r="B145" s="6" t="s">
        <v>22</v>
      </c>
      <c r="C145" s="6" t="s">
        <v>29</v>
      </c>
      <c r="D145" s="6" t="s">
        <v>286</v>
      </c>
      <c r="E145" s="6" t="s">
        <v>156</v>
      </c>
      <c r="F145" s="6" t="s">
        <v>206</v>
      </c>
      <c r="G145" s="3"/>
      <c r="H145" s="6"/>
    </row>
    <row r="146" spans="1:8" ht="60" x14ac:dyDescent="0.25">
      <c r="A146" s="6" t="s">
        <v>521</v>
      </c>
      <c r="B146" s="6" t="s">
        <v>22</v>
      </c>
      <c r="C146" s="6" t="s">
        <v>29</v>
      </c>
      <c r="D146" s="6" t="s">
        <v>292</v>
      </c>
      <c r="E146" s="6" t="s">
        <v>157</v>
      </c>
      <c r="F146" s="6" t="s">
        <v>206</v>
      </c>
      <c r="G146" s="3"/>
      <c r="H146" s="6"/>
    </row>
    <row r="147" spans="1:8" ht="30" x14ac:dyDescent="0.25">
      <c r="A147" s="6" t="s">
        <v>521</v>
      </c>
      <c r="B147" s="6" t="s">
        <v>22</v>
      </c>
      <c r="C147" s="6" t="s">
        <v>23</v>
      </c>
      <c r="D147" s="6" t="s">
        <v>259</v>
      </c>
      <c r="E147" s="6" t="s">
        <v>158</v>
      </c>
      <c r="F147" s="6" t="s">
        <v>206</v>
      </c>
      <c r="G147" s="6"/>
      <c r="H147" s="6"/>
    </row>
    <row r="148" spans="1:8" ht="30" x14ac:dyDescent="0.25">
      <c r="A148" s="6" t="s">
        <v>521</v>
      </c>
      <c r="B148" s="6" t="s">
        <v>22</v>
      </c>
      <c r="C148" s="6" t="s">
        <v>23</v>
      </c>
      <c r="D148" s="6" t="s">
        <v>260</v>
      </c>
      <c r="E148" s="6" t="s">
        <v>159</v>
      </c>
      <c r="F148" s="6" t="s">
        <v>206</v>
      </c>
      <c r="G148" s="6"/>
      <c r="H148" s="6"/>
    </row>
    <row r="149" spans="1:8" ht="30" x14ac:dyDescent="0.25">
      <c r="A149" s="6" t="s">
        <v>521</v>
      </c>
      <c r="B149" s="6" t="s">
        <v>22</v>
      </c>
      <c r="C149" s="6" t="s">
        <v>27</v>
      </c>
      <c r="D149" s="6" t="s">
        <v>275</v>
      </c>
      <c r="E149" s="6" t="s">
        <v>160</v>
      </c>
      <c r="F149" s="6" t="s">
        <v>206</v>
      </c>
      <c r="G149" s="3"/>
      <c r="H149" s="6"/>
    </row>
    <row r="150" spans="1:8" ht="75" x14ac:dyDescent="0.25">
      <c r="A150" s="6" t="s">
        <v>521</v>
      </c>
      <c r="B150" s="6" t="s">
        <v>22</v>
      </c>
      <c r="C150" s="6" t="s">
        <v>23</v>
      </c>
      <c r="D150" s="6" t="s">
        <v>257</v>
      </c>
      <c r="E150" s="6" t="s">
        <v>161</v>
      </c>
      <c r="F150" s="6" t="s">
        <v>206</v>
      </c>
      <c r="G150" s="6"/>
      <c r="H150" s="6"/>
    </row>
    <row r="151" spans="1:8" ht="30" x14ac:dyDescent="0.25">
      <c r="A151" s="6" t="s">
        <v>521</v>
      </c>
      <c r="B151" s="6" t="s">
        <v>22</v>
      </c>
      <c r="C151" s="6" t="s">
        <v>23</v>
      </c>
      <c r="D151" s="6" t="s">
        <v>262</v>
      </c>
      <c r="E151" s="6" t="s">
        <v>162</v>
      </c>
      <c r="F151" s="6" t="s">
        <v>206</v>
      </c>
      <c r="G151" s="6"/>
      <c r="H151" s="6"/>
    </row>
    <row r="152" spans="1:8" ht="75" x14ac:dyDescent="0.25">
      <c r="A152" s="6" t="s">
        <v>521</v>
      </c>
      <c r="B152" s="6" t="s">
        <v>22</v>
      </c>
      <c r="C152" s="6" t="s">
        <v>27</v>
      </c>
      <c r="D152" s="6" t="s">
        <v>270</v>
      </c>
      <c r="E152" s="6" t="s">
        <v>163</v>
      </c>
      <c r="F152" s="6" t="s">
        <v>206</v>
      </c>
      <c r="G152" s="6"/>
      <c r="H152" s="6"/>
    </row>
    <row r="153" spans="1:8" ht="30" x14ac:dyDescent="0.25">
      <c r="A153" s="6" t="s">
        <v>521</v>
      </c>
      <c r="B153" s="6" t="s">
        <v>22</v>
      </c>
      <c r="C153" s="6" t="s">
        <v>23</v>
      </c>
      <c r="D153" s="6" t="s">
        <v>261</v>
      </c>
      <c r="E153" s="6" t="s">
        <v>164</v>
      </c>
      <c r="F153" s="6" t="s">
        <v>206</v>
      </c>
      <c r="G153" s="6"/>
      <c r="H153" s="6"/>
    </row>
    <row r="154" spans="1:8" ht="75" x14ac:dyDescent="0.25">
      <c r="A154" s="6" t="s">
        <v>521</v>
      </c>
      <c r="B154" s="6" t="s">
        <v>22</v>
      </c>
      <c r="C154" s="6" t="s">
        <v>31</v>
      </c>
      <c r="D154" s="6" t="s">
        <v>304</v>
      </c>
      <c r="E154" s="6" t="s">
        <v>165</v>
      </c>
      <c r="F154" s="6" t="s">
        <v>206</v>
      </c>
      <c r="G154" s="3"/>
      <c r="H154" s="6" t="s">
        <v>305</v>
      </c>
    </row>
    <row r="155" spans="1:8" ht="60" x14ac:dyDescent="0.25">
      <c r="A155" s="6" t="s">
        <v>521</v>
      </c>
      <c r="B155" s="6" t="s">
        <v>22</v>
      </c>
      <c r="C155" s="6" t="s">
        <v>29</v>
      </c>
      <c r="D155" s="6" t="s">
        <v>298</v>
      </c>
      <c r="E155" s="6" t="s">
        <v>166</v>
      </c>
      <c r="F155" s="6" t="s">
        <v>206</v>
      </c>
      <c r="G155" s="3"/>
      <c r="H155" s="6"/>
    </row>
    <row r="156" spans="1:8" ht="45" x14ac:dyDescent="0.25">
      <c r="A156" s="6" t="s">
        <v>521</v>
      </c>
      <c r="B156" s="6" t="s">
        <v>22</v>
      </c>
      <c r="C156" s="6" t="s">
        <v>35</v>
      </c>
      <c r="D156" s="6" t="s">
        <v>313</v>
      </c>
      <c r="E156" s="6" t="s">
        <v>168</v>
      </c>
      <c r="F156" s="6" t="s">
        <v>206</v>
      </c>
      <c r="G156" s="3"/>
      <c r="H156" s="6"/>
    </row>
    <row r="157" spans="1:8" ht="30" x14ac:dyDescent="0.25">
      <c r="A157" s="6" t="s">
        <v>521</v>
      </c>
      <c r="B157" s="6" t="s">
        <v>22</v>
      </c>
      <c r="C157" s="6" t="s">
        <v>35</v>
      </c>
      <c r="D157" s="6" t="s">
        <v>314</v>
      </c>
      <c r="E157" s="6" t="s">
        <v>169</v>
      </c>
      <c r="F157" s="6" t="s">
        <v>206</v>
      </c>
      <c r="G157" s="3"/>
      <c r="H157" s="6"/>
    </row>
    <row r="158" spans="1:8" ht="45" x14ac:dyDescent="0.25">
      <c r="A158" s="6" t="s">
        <v>521</v>
      </c>
      <c r="B158" s="6" t="s">
        <v>37</v>
      </c>
      <c r="C158" s="6" t="s">
        <v>41</v>
      </c>
      <c r="D158" s="6" t="s">
        <v>531</v>
      </c>
      <c r="E158" s="6" t="s">
        <v>170</v>
      </c>
      <c r="F158" s="6" t="s">
        <v>206</v>
      </c>
      <c r="G158" s="3"/>
      <c r="H158" s="6"/>
    </row>
    <row r="159" spans="1:8" ht="45" x14ac:dyDescent="0.25">
      <c r="A159" s="6" t="s">
        <v>521</v>
      </c>
      <c r="B159" s="6" t="s">
        <v>37</v>
      </c>
      <c r="C159" s="6" t="s">
        <v>43</v>
      </c>
      <c r="D159" s="6" t="s">
        <v>439</v>
      </c>
      <c r="E159" s="6" t="s">
        <v>171</v>
      </c>
      <c r="F159" s="6" t="s">
        <v>206</v>
      </c>
      <c r="G159" s="3"/>
      <c r="H159" s="6"/>
    </row>
    <row r="160" spans="1:8" ht="30" x14ac:dyDescent="0.25">
      <c r="A160" s="6" t="s">
        <v>521</v>
      </c>
      <c r="B160" s="6" t="s">
        <v>37</v>
      </c>
      <c r="C160" s="6" t="s">
        <v>45</v>
      </c>
      <c r="D160" s="6" t="s">
        <v>328</v>
      </c>
      <c r="E160" s="6" t="s">
        <v>172</v>
      </c>
      <c r="F160" s="6" t="s">
        <v>206</v>
      </c>
      <c r="G160" s="3"/>
      <c r="H160" s="6"/>
    </row>
    <row r="161" spans="1:8" ht="30" x14ac:dyDescent="0.25">
      <c r="A161" s="6" t="s">
        <v>521</v>
      </c>
      <c r="B161" s="6" t="s">
        <v>37</v>
      </c>
      <c r="C161" s="6" t="s">
        <v>43</v>
      </c>
      <c r="D161" s="6" t="s">
        <v>440</v>
      </c>
      <c r="E161" s="6" t="s">
        <v>173</v>
      </c>
      <c r="F161" s="6" t="s">
        <v>206</v>
      </c>
      <c r="G161" s="3"/>
      <c r="H161" s="6"/>
    </row>
    <row r="162" spans="1:8" ht="45" x14ac:dyDescent="0.25">
      <c r="A162" s="6" t="s">
        <v>521</v>
      </c>
      <c r="B162" s="6" t="s">
        <v>37</v>
      </c>
      <c r="C162" s="6" t="s">
        <v>43</v>
      </c>
      <c r="D162" s="6" t="s">
        <v>441</v>
      </c>
      <c r="E162" s="6" t="s">
        <v>174</v>
      </c>
      <c r="F162" s="6" t="s">
        <v>206</v>
      </c>
      <c r="G162" s="3"/>
      <c r="H162" s="6"/>
    </row>
    <row r="163" spans="1:8" ht="30" x14ac:dyDescent="0.25">
      <c r="A163" s="6" t="s">
        <v>521</v>
      </c>
      <c r="B163" s="6" t="s">
        <v>37</v>
      </c>
      <c r="C163" s="6" t="s">
        <v>43</v>
      </c>
      <c r="D163" s="6" t="s">
        <v>534</v>
      </c>
      <c r="E163" s="6" t="s">
        <v>175</v>
      </c>
      <c r="F163" s="6" t="s">
        <v>206</v>
      </c>
      <c r="G163" s="3"/>
      <c r="H163" s="6"/>
    </row>
    <row r="164" spans="1:8" ht="45" x14ac:dyDescent="0.25">
      <c r="A164" s="6" t="s">
        <v>521</v>
      </c>
      <c r="B164" s="6" t="s">
        <v>37</v>
      </c>
      <c r="C164" s="6" t="s">
        <v>41</v>
      </c>
      <c r="D164" s="6" t="s">
        <v>531</v>
      </c>
      <c r="E164" s="6" t="s">
        <v>176</v>
      </c>
      <c r="F164" s="6" t="s">
        <v>206</v>
      </c>
      <c r="G164" s="3"/>
      <c r="H164" s="6"/>
    </row>
    <row r="165" spans="1:8" ht="45" x14ac:dyDescent="0.25">
      <c r="A165" s="6" t="s">
        <v>521</v>
      </c>
      <c r="B165" s="6" t="s">
        <v>37</v>
      </c>
      <c r="C165" s="6" t="s">
        <v>43</v>
      </c>
      <c r="D165" s="6" t="s">
        <v>439</v>
      </c>
      <c r="E165" s="6" t="s">
        <v>177</v>
      </c>
      <c r="F165" s="6" t="s">
        <v>206</v>
      </c>
      <c r="G165" s="3"/>
      <c r="H165" s="6"/>
    </row>
    <row r="166" spans="1:8" ht="45" x14ac:dyDescent="0.25">
      <c r="A166" s="6" t="s">
        <v>521</v>
      </c>
      <c r="B166" s="6" t="s">
        <v>37</v>
      </c>
      <c r="C166" s="6" t="s">
        <v>41</v>
      </c>
      <c r="D166" s="6" t="s">
        <v>531</v>
      </c>
      <c r="E166" s="6" t="s">
        <v>178</v>
      </c>
      <c r="F166" s="6" t="s">
        <v>206</v>
      </c>
      <c r="G166" s="3"/>
      <c r="H166" s="6"/>
    </row>
    <row r="167" spans="1:8" ht="30" x14ac:dyDescent="0.25">
      <c r="A167" s="6" t="s">
        <v>521</v>
      </c>
      <c r="B167" s="6" t="s">
        <v>37</v>
      </c>
      <c r="C167" s="6" t="s">
        <v>45</v>
      </c>
      <c r="D167" s="6" t="s">
        <v>328</v>
      </c>
      <c r="E167" s="6" t="s">
        <v>179</v>
      </c>
      <c r="F167" s="6" t="s">
        <v>206</v>
      </c>
      <c r="G167" s="3"/>
      <c r="H167" s="6"/>
    </row>
    <row r="168" spans="1:8" ht="45" x14ac:dyDescent="0.25">
      <c r="A168" s="6" t="s">
        <v>521</v>
      </c>
      <c r="B168" s="6" t="s">
        <v>37</v>
      </c>
      <c r="C168" s="6" t="s">
        <v>43</v>
      </c>
      <c r="D168" s="6" t="s">
        <v>439</v>
      </c>
      <c r="E168" s="6" t="s">
        <v>180</v>
      </c>
      <c r="F168" s="6" t="s">
        <v>206</v>
      </c>
      <c r="G168" s="3"/>
      <c r="H168" s="6"/>
    </row>
    <row r="169" spans="1:8" ht="30" x14ac:dyDescent="0.25">
      <c r="A169" s="6" t="s">
        <v>521</v>
      </c>
      <c r="B169" s="6" t="s">
        <v>37</v>
      </c>
      <c r="C169" s="6" t="s">
        <v>43</v>
      </c>
      <c r="D169" s="6" t="s">
        <v>440</v>
      </c>
      <c r="E169" s="6" t="s">
        <v>181</v>
      </c>
      <c r="F169" s="6" t="s">
        <v>206</v>
      </c>
      <c r="G169" s="3"/>
      <c r="H169" s="6"/>
    </row>
    <row r="170" spans="1:8" ht="45" x14ac:dyDescent="0.25">
      <c r="A170" s="6" t="s">
        <v>521</v>
      </c>
      <c r="B170" s="6" t="s">
        <v>37</v>
      </c>
      <c r="C170" s="6" t="s">
        <v>43</v>
      </c>
      <c r="D170" s="6" t="s">
        <v>441</v>
      </c>
      <c r="E170" s="6" t="s">
        <v>182</v>
      </c>
      <c r="F170" s="6" t="s">
        <v>206</v>
      </c>
      <c r="G170" s="3"/>
      <c r="H170" s="6"/>
    </row>
    <row r="171" spans="1:8" ht="30" x14ac:dyDescent="0.25">
      <c r="A171" s="6" t="s">
        <v>521</v>
      </c>
      <c r="B171" s="6" t="s">
        <v>37</v>
      </c>
      <c r="C171" s="6" t="s">
        <v>43</v>
      </c>
      <c r="D171" s="6" t="s">
        <v>534</v>
      </c>
      <c r="E171" s="6" t="s">
        <v>183</v>
      </c>
      <c r="F171" s="6" t="s">
        <v>206</v>
      </c>
      <c r="G171" s="3"/>
      <c r="H171" s="6"/>
    </row>
    <row r="172" spans="1:8" ht="45" x14ac:dyDescent="0.25">
      <c r="A172" s="6" t="s">
        <v>521</v>
      </c>
      <c r="B172" s="6" t="s">
        <v>37</v>
      </c>
      <c r="C172" s="6" t="s">
        <v>41</v>
      </c>
      <c r="D172" s="6" t="s">
        <v>531</v>
      </c>
      <c r="E172" s="6" t="s">
        <v>184</v>
      </c>
      <c r="F172" s="6" t="s">
        <v>206</v>
      </c>
      <c r="G172" s="3"/>
      <c r="H172" s="6"/>
    </row>
    <row r="173" spans="1:8" ht="45" x14ac:dyDescent="0.25">
      <c r="A173" s="6" t="s">
        <v>521</v>
      </c>
      <c r="B173" s="6" t="s">
        <v>37</v>
      </c>
      <c r="C173" s="6" t="s">
        <v>43</v>
      </c>
      <c r="D173" s="6" t="s">
        <v>439</v>
      </c>
      <c r="E173" s="6" t="s">
        <v>185</v>
      </c>
      <c r="F173" s="6" t="s">
        <v>206</v>
      </c>
      <c r="G173" s="3"/>
      <c r="H173" s="6"/>
    </row>
    <row r="174" spans="1:8" ht="30" x14ac:dyDescent="0.25">
      <c r="A174" s="6" t="s">
        <v>521</v>
      </c>
      <c r="B174" s="6" t="s">
        <v>4</v>
      </c>
      <c r="C174" s="6" t="s">
        <v>5</v>
      </c>
      <c r="D174" s="6" t="s">
        <v>204</v>
      </c>
      <c r="E174" s="6" t="s">
        <v>186</v>
      </c>
      <c r="F174" s="6" t="s">
        <v>206</v>
      </c>
      <c r="G174" s="6"/>
      <c r="H174" s="6" t="s">
        <v>207</v>
      </c>
    </row>
    <row r="175" spans="1:8" ht="30" x14ac:dyDescent="0.25">
      <c r="A175" s="6" t="s">
        <v>521</v>
      </c>
      <c r="B175" s="6" t="s">
        <v>22</v>
      </c>
      <c r="C175" s="6" t="s">
        <v>29</v>
      </c>
      <c r="D175" s="6" t="s">
        <v>286</v>
      </c>
      <c r="E175" s="6" t="s">
        <v>187</v>
      </c>
      <c r="F175" s="6" t="s">
        <v>206</v>
      </c>
      <c r="G175" s="3"/>
      <c r="H175" s="6"/>
    </row>
    <row r="176" spans="1:8" ht="30" x14ac:dyDescent="0.25">
      <c r="A176" s="6" t="s">
        <v>521</v>
      </c>
      <c r="B176" s="6" t="s">
        <v>37</v>
      </c>
      <c r="C176" s="6" t="s">
        <v>45</v>
      </c>
      <c r="D176" s="6" t="s">
        <v>329</v>
      </c>
      <c r="E176" s="6" t="s">
        <v>188</v>
      </c>
      <c r="F176" s="6" t="s">
        <v>206</v>
      </c>
      <c r="G176" s="3"/>
      <c r="H176" s="6"/>
    </row>
    <row r="177" spans="1:8" ht="60" x14ac:dyDescent="0.25">
      <c r="A177" s="6" t="s">
        <v>521</v>
      </c>
      <c r="B177" s="6" t="s">
        <v>18</v>
      </c>
      <c r="C177" s="6" t="s">
        <v>20</v>
      </c>
      <c r="D177" s="6" t="s">
        <v>525</v>
      </c>
      <c r="E177" s="6" t="s">
        <v>527</v>
      </c>
      <c r="F177" s="6" t="s">
        <v>206</v>
      </c>
      <c r="G177" s="3"/>
      <c r="H177" s="6"/>
    </row>
    <row r="178" spans="1:8" ht="30" x14ac:dyDescent="0.25">
      <c r="A178" s="6" t="s">
        <v>521</v>
      </c>
      <c r="B178" s="6" t="s">
        <v>18</v>
      </c>
      <c r="C178" s="6" t="s">
        <v>19</v>
      </c>
      <c r="D178" s="6" t="s">
        <v>240</v>
      </c>
      <c r="E178" s="6" t="s">
        <v>524</v>
      </c>
      <c r="F178" s="6" t="s">
        <v>206</v>
      </c>
      <c r="G178" s="6"/>
      <c r="H178" s="6"/>
    </row>
    <row r="179" spans="1:8" ht="30" x14ac:dyDescent="0.25">
      <c r="A179" s="6" t="s">
        <v>521</v>
      </c>
      <c r="B179" s="6" t="s">
        <v>37</v>
      </c>
      <c r="C179" s="6" t="s">
        <v>43</v>
      </c>
      <c r="D179" s="6" t="s">
        <v>442</v>
      </c>
      <c r="E179" s="6" t="s">
        <v>189</v>
      </c>
      <c r="F179" s="6" t="s">
        <v>206</v>
      </c>
      <c r="G179" s="3"/>
      <c r="H179" s="6" t="s">
        <v>315</v>
      </c>
    </row>
    <row r="180" spans="1:8" ht="30" x14ac:dyDescent="0.25">
      <c r="A180" s="6" t="s">
        <v>521</v>
      </c>
      <c r="B180" s="6" t="s">
        <v>37</v>
      </c>
      <c r="C180" s="6" t="s">
        <v>45</v>
      </c>
      <c r="D180" s="6" t="s">
        <v>329</v>
      </c>
      <c r="E180" s="6" t="s">
        <v>190</v>
      </c>
      <c r="F180" s="6" t="s">
        <v>206</v>
      </c>
      <c r="G180" s="3"/>
      <c r="H180" s="6"/>
    </row>
    <row r="181" spans="1:8" ht="30" x14ac:dyDescent="0.25">
      <c r="A181" s="6" t="s">
        <v>521</v>
      </c>
      <c r="B181" s="6" t="s">
        <v>4</v>
      </c>
      <c r="C181" s="6" t="s">
        <v>5</v>
      </c>
      <c r="D181" s="6" t="s">
        <v>218</v>
      </c>
      <c r="E181" s="6" t="s">
        <v>191</v>
      </c>
      <c r="F181" s="6" t="s">
        <v>206</v>
      </c>
      <c r="G181" s="6"/>
      <c r="H181" s="6" t="s">
        <v>228</v>
      </c>
    </row>
    <row r="182" spans="1:8" ht="75" x14ac:dyDescent="0.25">
      <c r="A182" s="6" t="s">
        <v>521</v>
      </c>
      <c r="B182" s="6" t="s">
        <v>4</v>
      </c>
      <c r="C182" s="6" t="s">
        <v>5</v>
      </c>
      <c r="D182" s="6" t="s">
        <v>218</v>
      </c>
      <c r="E182" s="6" t="s">
        <v>192</v>
      </c>
      <c r="F182" s="6" t="s">
        <v>206</v>
      </c>
      <c r="G182" s="6"/>
      <c r="H182" s="6" t="s">
        <v>229</v>
      </c>
    </row>
    <row r="183" spans="1:8" ht="30" x14ac:dyDescent="0.25">
      <c r="A183" s="6" t="s">
        <v>521</v>
      </c>
      <c r="B183" s="38" t="s">
        <v>37</v>
      </c>
      <c r="C183" s="38" t="s">
        <v>45</v>
      </c>
      <c r="D183" s="38" t="s">
        <v>329</v>
      </c>
      <c r="E183" s="38" t="s">
        <v>560</v>
      </c>
      <c r="F183" s="38" t="s">
        <v>206</v>
      </c>
      <c r="G183" s="3"/>
      <c r="H183" s="6"/>
    </row>
    <row r="184" spans="1:8" ht="30" x14ac:dyDescent="0.25">
      <c r="A184" s="6" t="s">
        <v>521</v>
      </c>
      <c r="B184" s="6" t="s">
        <v>37</v>
      </c>
      <c r="C184" s="6" t="s">
        <v>45</v>
      </c>
      <c r="D184" s="6" t="s">
        <v>329</v>
      </c>
      <c r="E184" s="6" t="s">
        <v>193</v>
      </c>
      <c r="F184" s="6" t="s">
        <v>206</v>
      </c>
      <c r="G184" s="3"/>
      <c r="H184" s="6"/>
    </row>
    <row r="185" spans="1:8" ht="75" x14ac:dyDescent="0.25">
      <c r="A185" s="6" t="s">
        <v>521</v>
      </c>
      <c r="B185" s="6" t="s">
        <v>22</v>
      </c>
      <c r="C185" s="6" t="s">
        <v>31</v>
      </c>
      <c r="D185" s="6" t="s">
        <v>302</v>
      </c>
      <c r="E185" s="6" t="s">
        <v>194</v>
      </c>
      <c r="F185" s="6" t="s">
        <v>206</v>
      </c>
      <c r="G185" s="3"/>
      <c r="H185" s="6"/>
    </row>
    <row r="186" spans="1:8" ht="30" x14ac:dyDescent="0.25">
      <c r="A186" s="6" t="s">
        <v>521</v>
      </c>
      <c r="B186" s="6" t="s">
        <v>4</v>
      </c>
      <c r="C186" s="6" t="s">
        <v>5</v>
      </c>
      <c r="D186" s="6" t="s">
        <v>204</v>
      </c>
      <c r="E186" s="6" t="s">
        <v>195</v>
      </c>
      <c r="F186" s="6" t="s">
        <v>205</v>
      </c>
      <c r="G186" s="6"/>
      <c r="H186" s="6"/>
    </row>
    <row r="187" spans="1:8" ht="75" x14ac:dyDescent="0.25">
      <c r="A187" s="6" t="s">
        <v>521</v>
      </c>
      <c r="B187" s="6" t="s">
        <v>22</v>
      </c>
      <c r="C187" s="6" t="s">
        <v>31</v>
      </c>
      <c r="D187" s="6" t="s">
        <v>302</v>
      </c>
      <c r="E187" s="6" t="s">
        <v>196</v>
      </c>
      <c r="F187" s="6" t="s">
        <v>206</v>
      </c>
      <c r="G187" s="3"/>
      <c r="H187" s="6"/>
    </row>
    <row r="188" spans="1:8" ht="30" x14ac:dyDescent="0.25">
      <c r="A188" s="6" t="s">
        <v>521</v>
      </c>
      <c r="B188" s="6" t="s">
        <v>37</v>
      </c>
      <c r="C188" s="6" t="s">
        <v>39</v>
      </c>
      <c r="D188" s="6" t="s">
        <v>317</v>
      </c>
      <c r="E188" s="6" t="s">
        <v>197</v>
      </c>
      <c r="F188" s="6" t="s">
        <v>206</v>
      </c>
      <c r="G188" s="3"/>
      <c r="H188" s="6"/>
    </row>
    <row r="189" spans="1:8" ht="30" x14ac:dyDescent="0.25">
      <c r="A189" s="6" t="s">
        <v>521</v>
      </c>
      <c r="B189" s="6" t="s">
        <v>37</v>
      </c>
      <c r="C189" s="6" t="s">
        <v>45</v>
      </c>
      <c r="D189" s="6" t="s">
        <v>329</v>
      </c>
      <c r="E189" s="6" t="s">
        <v>197</v>
      </c>
      <c r="F189" s="6" t="s">
        <v>206</v>
      </c>
      <c r="G189" s="3"/>
      <c r="H189" s="6"/>
    </row>
    <row r="190" spans="1:8" ht="30" x14ac:dyDescent="0.25">
      <c r="A190" s="6" t="s">
        <v>521</v>
      </c>
      <c r="B190" s="6" t="s">
        <v>4</v>
      </c>
      <c r="C190" s="6" t="s">
        <v>5</v>
      </c>
      <c r="D190" s="6" t="s">
        <v>208</v>
      </c>
      <c r="E190" s="6" t="s">
        <v>198</v>
      </c>
      <c r="F190" s="6" t="s">
        <v>205</v>
      </c>
      <c r="G190" s="6"/>
      <c r="H190" s="6"/>
    </row>
  </sheetData>
  <autoFilter ref="A1:H189">
    <sortState ref="A2:H190">
      <sortCondition ref="E1:E189"/>
    </sortState>
  </autoFilter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workbookViewId="0">
      <selection activeCell="K3" sqref="K3"/>
    </sheetView>
  </sheetViews>
  <sheetFormatPr defaultRowHeight="15" x14ac:dyDescent="0.25"/>
  <cols>
    <col min="1" max="1" width="3.5703125" customWidth="1"/>
    <col min="2" max="2" width="49.140625" customWidth="1"/>
    <col min="3" max="10" width="17" customWidth="1"/>
    <col min="11" max="11" width="24.85546875" bestFit="1" customWidth="1"/>
    <col min="12" max="12" width="27.7109375" bestFit="1" customWidth="1"/>
    <col min="13" max="13" width="24.85546875" bestFit="1" customWidth="1"/>
    <col min="14" max="14" width="106.140625" bestFit="1" customWidth="1"/>
    <col min="15" max="15" width="20.5703125" bestFit="1" customWidth="1"/>
    <col min="16" max="16" width="20.140625" bestFit="1" customWidth="1"/>
    <col min="17" max="17" width="21" bestFit="1" customWidth="1"/>
    <col min="18" max="18" width="17.28515625" bestFit="1" customWidth="1"/>
    <col min="19" max="19" width="10.42578125" bestFit="1" customWidth="1"/>
    <col min="20" max="20" width="14.140625" bestFit="1" customWidth="1"/>
    <col min="21" max="21" width="7" customWidth="1"/>
    <col min="22" max="22" width="10.7109375" bestFit="1" customWidth="1"/>
  </cols>
  <sheetData>
    <row r="1" spans="2:10" ht="14.25" customHeight="1" x14ac:dyDescent="0.25"/>
    <row r="2" spans="2:10" x14ac:dyDescent="0.25">
      <c r="B2" s="27" t="s">
        <v>545</v>
      </c>
      <c r="C2" s="28" t="s">
        <v>544</v>
      </c>
      <c r="D2" s="29"/>
      <c r="E2" s="29"/>
      <c r="F2" s="29"/>
      <c r="G2" s="29"/>
      <c r="H2" s="29"/>
      <c r="I2" s="29"/>
      <c r="J2" s="29"/>
    </row>
    <row r="3" spans="2:10" ht="81.75" customHeight="1" x14ac:dyDescent="0.25">
      <c r="B3" s="27" t="s">
        <v>541</v>
      </c>
      <c r="C3" s="30" t="s">
        <v>4</v>
      </c>
      <c r="D3" s="30" t="s">
        <v>7</v>
      </c>
      <c r="E3" s="30" t="s">
        <v>11</v>
      </c>
      <c r="F3" s="30" t="s">
        <v>18</v>
      </c>
      <c r="G3" s="30" t="s">
        <v>22</v>
      </c>
      <c r="H3" s="30" t="s">
        <v>37</v>
      </c>
      <c r="I3" s="31" t="s">
        <v>542</v>
      </c>
      <c r="J3" s="31" t="s">
        <v>543</v>
      </c>
    </row>
    <row r="4" spans="2:10" x14ac:dyDescent="0.25">
      <c r="B4" s="32" t="s">
        <v>206</v>
      </c>
      <c r="C4" s="33">
        <v>14</v>
      </c>
      <c r="D4" s="33">
        <v>2</v>
      </c>
      <c r="E4" s="33">
        <v>14</v>
      </c>
      <c r="F4" s="33">
        <v>13</v>
      </c>
      <c r="G4" s="33">
        <v>93</v>
      </c>
      <c r="H4" s="33">
        <v>33</v>
      </c>
      <c r="I4" s="33"/>
      <c r="J4" s="33">
        <v>169</v>
      </c>
    </row>
    <row r="5" spans="2:10" x14ac:dyDescent="0.25">
      <c r="B5" s="32" t="s">
        <v>219</v>
      </c>
      <c r="C5" s="33">
        <v>4</v>
      </c>
      <c r="D5" s="33"/>
      <c r="E5" s="33"/>
      <c r="F5" s="33"/>
      <c r="G5" s="33"/>
      <c r="H5" s="33"/>
      <c r="I5" s="33"/>
      <c r="J5" s="33">
        <v>4</v>
      </c>
    </row>
    <row r="6" spans="2:10" x14ac:dyDescent="0.25">
      <c r="B6" s="32" t="s">
        <v>205</v>
      </c>
      <c r="C6" s="33">
        <v>16</v>
      </c>
      <c r="D6" s="33"/>
      <c r="E6" s="33"/>
      <c r="F6" s="33">
        <v>3</v>
      </c>
      <c r="G6" s="33"/>
      <c r="H6" s="33">
        <v>2</v>
      </c>
      <c r="I6" s="33"/>
      <c r="J6" s="33">
        <v>21</v>
      </c>
    </row>
    <row r="7" spans="2:10" x14ac:dyDescent="0.25">
      <c r="B7" s="34" t="s">
        <v>8</v>
      </c>
      <c r="C7" s="33">
        <v>1</v>
      </c>
      <c r="D7" s="33"/>
      <c r="E7" s="33"/>
      <c r="F7" s="33"/>
      <c r="G7" s="33"/>
      <c r="H7" s="33">
        <v>1</v>
      </c>
      <c r="I7" s="33"/>
      <c r="J7" s="33">
        <v>2</v>
      </c>
    </row>
    <row r="8" spans="2:10" x14ac:dyDescent="0.25">
      <c r="B8" s="34" t="s">
        <v>42</v>
      </c>
      <c r="C8" s="33">
        <v>1</v>
      </c>
      <c r="D8" s="33"/>
      <c r="E8" s="33"/>
      <c r="F8" s="33"/>
      <c r="G8" s="33"/>
      <c r="H8" s="33"/>
      <c r="I8" s="33"/>
      <c r="J8" s="33">
        <v>1</v>
      </c>
    </row>
    <row r="9" spans="2:10" x14ac:dyDescent="0.25">
      <c r="B9" s="34" t="s">
        <v>52</v>
      </c>
      <c r="C9" s="33">
        <v>1</v>
      </c>
      <c r="D9" s="33"/>
      <c r="E9" s="33"/>
      <c r="F9" s="33"/>
      <c r="G9" s="33"/>
      <c r="H9" s="33"/>
      <c r="I9" s="33"/>
      <c r="J9" s="33">
        <v>1</v>
      </c>
    </row>
    <row r="10" spans="2:10" x14ac:dyDescent="0.25">
      <c r="B10" s="34" t="s">
        <v>54</v>
      </c>
      <c r="C10" s="33">
        <v>1</v>
      </c>
      <c r="D10" s="33"/>
      <c r="E10" s="33"/>
      <c r="F10" s="33"/>
      <c r="G10" s="33"/>
      <c r="H10" s="33"/>
      <c r="I10" s="33"/>
      <c r="J10" s="33">
        <v>1</v>
      </c>
    </row>
    <row r="11" spans="2:10" x14ac:dyDescent="0.25">
      <c r="B11" s="34" t="s">
        <v>67</v>
      </c>
      <c r="C11" s="33">
        <v>1</v>
      </c>
      <c r="D11" s="33"/>
      <c r="E11" s="33"/>
      <c r="F11" s="33"/>
      <c r="G11" s="33"/>
      <c r="H11" s="33"/>
      <c r="I11" s="33"/>
      <c r="J11" s="33">
        <v>1</v>
      </c>
    </row>
    <row r="12" spans="2:10" x14ac:dyDescent="0.25">
      <c r="B12" s="34" t="s">
        <v>68</v>
      </c>
      <c r="C12" s="33">
        <v>1</v>
      </c>
      <c r="D12" s="33"/>
      <c r="E12" s="33"/>
      <c r="F12" s="33"/>
      <c r="G12" s="33"/>
      <c r="H12" s="33"/>
      <c r="I12" s="33"/>
      <c r="J12" s="33">
        <v>1</v>
      </c>
    </row>
    <row r="13" spans="2:10" x14ac:dyDescent="0.25">
      <c r="B13" s="34" t="s">
        <v>69</v>
      </c>
      <c r="C13" s="33">
        <v>1</v>
      </c>
      <c r="D13" s="33"/>
      <c r="E13" s="33"/>
      <c r="F13" s="33"/>
      <c r="G13" s="33"/>
      <c r="H13" s="33"/>
      <c r="I13" s="33"/>
      <c r="J13" s="33">
        <v>1</v>
      </c>
    </row>
    <row r="14" spans="2:10" x14ac:dyDescent="0.25">
      <c r="B14" s="34" t="s">
        <v>70</v>
      </c>
      <c r="C14" s="33">
        <v>1</v>
      </c>
      <c r="D14" s="33"/>
      <c r="E14" s="33"/>
      <c r="F14" s="33"/>
      <c r="G14" s="33"/>
      <c r="H14" s="33"/>
      <c r="I14" s="33"/>
      <c r="J14" s="33">
        <v>1</v>
      </c>
    </row>
    <row r="15" spans="2:10" x14ac:dyDescent="0.25">
      <c r="B15" s="34" t="s">
        <v>72</v>
      </c>
      <c r="C15" s="33"/>
      <c r="D15" s="33"/>
      <c r="E15" s="33"/>
      <c r="F15" s="33"/>
      <c r="G15" s="33"/>
      <c r="H15" s="33">
        <v>1</v>
      </c>
      <c r="I15" s="33"/>
      <c r="J15" s="33">
        <v>1</v>
      </c>
    </row>
    <row r="16" spans="2:10" x14ac:dyDescent="0.25">
      <c r="B16" s="34" t="s">
        <v>539</v>
      </c>
      <c r="C16" s="33">
        <v>1</v>
      </c>
      <c r="D16" s="33"/>
      <c r="E16" s="33"/>
      <c r="F16" s="33"/>
      <c r="G16" s="33"/>
      <c r="H16" s="33"/>
      <c r="I16" s="33"/>
      <c r="J16" s="33">
        <v>1</v>
      </c>
    </row>
    <row r="17" spans="2:10" x14ac:dyDescent="0.25">
      <c r="B17" s="34" t="s">
        <v>540</v>
      </c>
      <c r="C17" s="33">
        <v>1</v>
      </c>
      <c r="D17" s="33"/>
      <c r="E17" s="33"/>
      <c r="F17" s="33"/>
      <c r="G17" s="33"/>
      <c r="H17" s="33"/>
      <c r="I17" s="33"/>
      <c r="J17" s="33">
        <v>1</v>
      </c>
    </row>
    <row r="18" spans="2:10" x14ac:dyDescent="0.25">
      <c r="B18" s="34" t="s">
        <v>84</v>
      </c>
      <c r="C18" s="33">
        <v>1</v>
      </c>
      <c r="D18" s="33"/>
      <c r="E18" s="33"/>
      <c r="F18" s="33"/>
      <c r="G18" s="33"/>
      <c r="H18" s="33"/>
      <c r="I18" s="33"/>
      <c r="J18" s="33">
        <v>1</v>
      </c>
    </row>
    <row r="19" spans="2:10" x14ac:dyDescent="0.25">
      <c r="B19" s="34" t="s">
        <v>85</v>
      </c>
      <c r="C19" s="33">
        <v>1</v>
      </c>
      <c r="D19" s="33"/>
      <c r="E19" s="33"/>
      <c r="F19" s="33"/>
      <c r="G19" s="33"/>
      <c r="H19" s="33"/>
      <c r="I19" s="33"/>
      <c r="J19" s="33">
        <v>1</v>
      </c>
    </row>
    <row r="20" spans="2:10" x14ac:dyDescent="0.25">
      <c r="B20" s="34" t="s">
        <v>87</v>
      </c>
      <c r="C20" s="33"/>
      <c r="D20" s="33"/>
      <c r="E20" s="33"/>
      <c r="F20" s="33">
        <v>1</v>
      </c>
      <c r="G20" s="33"/>
      <c r="H20" s="33"/>
      <c r="I20" s="33"/>
      <c r="J20" s="33">
        <v>1</v>
      </c>
    </row>
    <row r="21" spans="2:10" x14ac:dyDescent="0.25">
      <c r="B21" s="34" t="s">
        <v>102</v>
      </c>
      <c r="C21" s="33">
        <v>1</v>
      </c>
      <c r="D21" s="33"/>
      <c r="E21" s="33"/>
      <c r="F21" s="33"/>
      <c r="G21" s="33"/>
      <c r="H21" s="33"/>
      <c r="I21" s="33"/>
      <c r="J21" s="33">
        <v>1</v>
      </c>
    </row>
    <row r="22" spans="2:10" x14ac:dyDescent="0.25">
      <c r="B22" s="34" t="s">
        <v>129</v>
      </c>
      <c r="C22" s="33"/>
      <c r="D22" s="33"/>
      <c r="E22" s="33"/>
      <c r="F22" s="33">
        <v>1</v>
      </c>
      <c r="G22" s="33"/>
      <c r="H22" s="33"/>
      <c r="I22" s="33"/>
      <c r="J22" s="33">
        <v>1</v>
      </c>
    </row>
    <row r="23" spans="2:10" x14ac:dyDescent="0.25">
      <c r="B23" s="34" t="s">
        <v>151</v>
      </c>
      <c r="C23" s="33"/>
      <c r="D23" s="33"/>
      <c r="E23" s="33"/>
      <c r="F23" s="33">
        <v>1</v>
      </c>
      <c r="G23" s="33"/>
      <c r="H23" s="33"/>
      <c r="I23" s="33"/>
      <c r="J23" s="33">
        <v>1</v>
      </c>
    </row>
    <row r="24" spans="2:10" x14ac:dyDescent="0.25">
      <c r="B24" s="34" t="s">
        <v>154</v>
      </c>
      <c r="C24" s="33">
        <v>1</v>
      </c>
      <c r="D24" s="33"/>
      <c r="E24" s="33"/>
      <c r="F24" s="33"/>
      <c r="G24" s="33"/>
      <c r="H24" s="33"/>
      <c r="I24" s="33"/>
      <c r="J24" s="33">
        <v>1</v>
      </c>
    </row>
    <row r="25" spans="2:10" x14ac:dyDescent="0.25">
      <c r="B25" s="34" t="s">
        <v>195</v>
      </c>
      <c r="C25" s="33">
        <v>1</v>
      </c>
      <c r="D25" s="33"/>
      <c r="E25" s="33"/>
      <c r="F25" s="33"/>
      <c r="G25" s="33"/>
      <c r="H25" s="33"/>
      <c r="I25" s="33"/>
      <c r="J25" s="33">
        <v>1</v>
      </c>
    </row>
    <row r="26" spans="2:10" x14ac:dyDescent="0.25">
      <c r="B26" s="34" t="s">
        <v>198</v>
      </c>
      <c r="C26" s="33">
        <v>1</v>
      </c>
      <c r="D26" s="33"/>
      <c r="E26" s="33"/>
      <c r="F26" s="33"/>
      <c r="G26" s="33"/>
      <c r="H26" s="33"/>
      <c r="I26" s="33"/>
      <c r="J26" s="33">
        <v>1</v>
      </c>
    </row>
    <row r="27" spans="2:10" x14ac:dyDescent="0.25">
      <c r="B27" s="32" t="s">
        <v>225</v>
      </c>
      <c r="C27" s="33">
        <v>1</v>
      </c>
      <c r="D27" s="33"/>
      <c r="E27" s="33"/>
      <c r="F27" s="33"/>
      <c r="G27" s="33">
        <v>1</v>
      </c>
      <c r="H27" s="33"/>
      <c r="I27" s="33"/>
      <c r="J27" s="33">
        <v>2</v>
      </c>
    </row>
    <row r="28" spans="2:10" x14ac:dyDescent="0.25">
      <c r="B28" s="32" t="s">
        <v>542</v>
      </c>
      <c r="C28" s="33"/>
      <c r="D28" s="33"/>
      <c r="E28" s="33"/>
      <c r="F28" s="33"/>
      <c r="G28" s="33"/>
      <c r="H28" s="33"/>
      <c r="I28" s="33"/>
      <c r="J28" s="33"/>
    </row>
    <row r="29" spans="2:10" x14ac:dyDescent="0.25">
      <c r="B29" s="32" t="s">
        <v>543</v>
      </c>
      <c r="C29" s="33">
        <v>35</v>
      </c>
      <c r="D29" s="33">
        <v>2</v>
      </c>
      <c r="E29" s="33">
        <v>14</v>
      </c>
      <c r="F29" s="33">
        <v>16</v>
      </c>
      <c r="G29" s="33">
        <v>94</v>
      </c>
      <c r="H29" s="33">
        <v>35</v>
      </c>
      <c r="I29" s="33"/>
      <c r="J29" s="33">
        <v>196</v>
      </c>
    </row>
  </sheetData>
  <pageMargins left="0.511811024" right="0.511811024" top="0.78740157499999996" bottom="0.78740157499999996" header="0.31496062000000002" footer="0.31496062000000002"/>
  <pageSetup paperSize="9" scale="72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</vt:i4>
      </vt:variant>
    </vt:vector>
  </HeadingPairs>
  <TitlesOfParts>
    <vt:vector size="11" baseType="lpstr">
      <vt:lpstr>RJU</vt:lpstr>
      <vt:lpstr>CLT</vt:lpstr>
      <vt:lpstr>CTU</vt:lpstr>
      <vt:lpstr>RES</vt:lpstr>
      <vt:lpstr>PMM</vt:lpstr>
      <vt:lpstr>EST</vt:lpstr>
      <vt:lpstr>ANS</vt:lpstr>
      <vt:lpstr>EXT</vt:lpstr>
      <vt:lpstr>Resumo</vt:lpstr>
      <vt:lpstr>_FilterDatabase_1</vt:lpstr>
      <vt:lpstr>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Costa Oliveira</dc:creator>
  <cp:lastModifiedBy>Claudio Ribeiro Braga</cp:lastModifiedBy>
  <cp:revision>0</cp:revision>
  <cp:lastPrinted>2015-07-28T12:49:05Z</cp:lastPrinted>
  <dcterms:created xsi:type="dcterms:W3CDTF">2015-04-28T13:15:15Z</dcterms:created>
  <dcterms:modified xsi:type="dcterms:W3CDTF">2016-07-08T13:36:58Z</dcterms:modified>
</cp:coreProperties>
</file>