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.farias\Documents\"/>
    </mc:Choice>
  </mc:AlternateContent>
  <bookViews>
    <workbookView xWindow="0" yWindow="0" windowWidth="28800" windowHeight="1218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<sst xmlns="http://schemas.openxmlformats.org/spreadsheetml/2006/main" count="3208" uniqueCount="2124">
  <si>
    <t>UF</t>
  </si>
  <si>
    <t>MUNICÍPIO</t>
  </si>
  <si>
    <t>RAZÃO SOCIAL</t>
  </si>
  <si>
    <t>CNPJ</t>
  </si>
  <si>
    <t>AC</t>
  </si>
  <si>
    <t xml:space="preserve"> EPITACIOLANDIA</t>
  </si>
  <si>
    <t>GASTE MENOS EPITACIOLANDIA LTDA</t>
  </si>
  <si>
    <t>39.497.871/0001-06</t>
  </si>
  <si>
    <t>ACRELANDIA</t>
  </si>
  <si>
    <t>FARMACIA DO TRABALHADOR DE ACRELÂNDIA LTDA</t>
  </si>
  <si>
    <t>26.124.718/0001-83</t>
  </si>
  <si>
    <t>BRASILEIA</t>
  </si>
  <si>
    <t>FARMA ACRE IMP. EXP. LTDA</t>
  </si>
  <si>
    <t>44.443.853/0001-73</t>
  </si>
  <si>
    <t xml:space="preserve">BRASILEIA </t>
  </si>
  <si>
    <t>MARIA DA SILVA FREITAS</t>
  </si>
  <si>
    <t>14.351.621/0002-05</t>
  </si>
  <si>
    <t>EPITACIOLANDIA</t>
  </si>
  <si>
    <t>44.443.853/0002-54</t>
  </si>
  <si>
    <t>FARMACIA DO TRABALHADOR LTDA</t>
  </si>
  <si>
    <t>30.262.696/0001-95</t>
  </si>
  <si>
    <t>MANCIO LIMA</t>
  </si>
  <si>
    <t>R. LUCAS DA SILVA</t>
  </si>
  <si>
    <t>18.731.379/0002-56</t>
  </si>
  <si>
    <t>MARECHAL THAUMATURGO</t>
  </si>
  <si>
    <t>18.731.379/0003-37</t>
  </si>
  <si>
    <t>RODRIGUES ALVES</t>
  </si>
  <si>
    <t>DROGARIA MINHA SAUDE LTDA</t>
  </si>
  <si>
    <t>47.928.373/0001-90</t>
  </si>
  <si>
    <t xml:space="preserve">SENA MADUREIRA </t>
  </si>
  <si>
    <t>E S PESSOA LTDA</t>
  </si>
  <si>
    <t>49.104.624/0001-48</t>
  </si>
  <si>
    <t>TARAUACA</t>
  </si>
  <si>
    <t>J CRUZ LTDA</t>
  </si>
  <si>
    <t>04.521.258/0034-52</t>
  </si>
  <si>
    <t>AL</t>
  </si>
  <si>
    <t>BARRA DE SANTO ANTONIO</t>
  </si>
  <si>
    <t>E A N DA SILVA FARMACIA</t>
  </si>
  <si>
    <t>32.088.625/0001-43</t>
  </si>
  <si>
    <t>BELEM</t>
  </si>
  <si>
    <t>V DE SOUZA OLIVEIRA FARMACIA LTDA</t>
  </si>
  <si>
    <t>10.299.896/0001-05</t>
  </si>
  <si>
    <t>CAMPO GRANDE</t>
  </si>
  <si>
    <t>Alex Ferreira dos Santos - ME</t>
  </si>
  <si>
    <t>12.040.691/0001-36</t>
  </si>
  <si>
    <t>CAPELA</t>
  </si>
  <si>
    <t>DROGANOBRE LTDA</t>
  </si>
  <si>
    <t>03.593.521/0001-98</t>
  </si>
  <si>
    <t>E M P RIBEIRO COMERCIO E DROGARIA</t>
  </si>
  <si>
    <t>42.223.830/0001-28</t>
  </si>
  <si>
    <t>ELISEU JOSE DA SILVA</t>
  </si>
  <si>
    <t>31.087.086/0001-65</t>
  </si>
  <si>
    <t>CARNEIROS</t>
  </si>
  <si>
    <t>DROGARIA NOSSA SENHORA DA CONCEIÇÃO LTDA</t>
  </si>
  <si>
    <t>04.515.923/0001-37</t>
  </si>
  <si>
    <t>COITE DO NOIA</t>
  </si>
  <si>
    <t>T LUCIO DA SILVA RANGEL DROGARIA</t>
  </si>
  <si>
    <t>36.060.186/0002-00</t>
  </si>
  <si>
    <t>10.299.896/0002-96</t>
  </si>
  <si>
    <t>ESTRELA DE ALAGOAS</t>
  </si>
  <si>
    <t>E. S. DE AMORIM</t>
  </si>
  <si>
    <t>21.210.934/0001-28</t>
  </si>
  <si>
    <t>J. J. DE OLIVEIRA NETO DROGARIA</t>
  </si>
  <si>
    <t>32.831.874/0001-87</t>
  </si>
  <si>
    <t>FLEXEIRAS</t>
  </si>
  <si>
    <t>S DA SILVA BARROS PEREIRA</t>
  </si>
  <si>
    <t>26.678.732/0001-29</t>
  </si>
  <si>
    <t>IGREJA NOVA</t>
  </si>
  <si>
    <t>ADILSON RIBEIRO SILVA</t>
  </si>
  <si>
    <t>26.691.534/0003-67</t>
  </si>
  <si>
    <t>FARMACIA ROCHA LTDA</t>
  </si>
  <si>
    <t>39.529.682/0001-60</t>
  </si>
  <si>
    <t xml:space="preserve">IGREJA NOVA </t>
  </si>
  <si>
    <t>DROGATOP COMERCIO DE MEDICAMENTOS LTDA</t>
  </si>
  <si>
    <t>21.983.447/0001-06</t>
  </si>
  <si>
    <t>JAPARATINGA</t>
  </si>
  <si>
    <t>R E T COMÉRCIO DE MEDICAMENTOS LTDA.</t>
  </si>
  <si>
    <t>44.222.556/0001-06</t>
  </si>
  <si>
    <t>JUNDIA</t>
  </si>
  <si>
    <t>GRUPO PEREIRA FARMA LTDA</t>
  </si>
  <si>
    <t>29.915.779/0001-57</t>
  </si>
  <si>
    <t xml:space="preserve">LAGOA DA CANOA </t>
  </si>
  <si>
    <t>WALLACE DE LIMA E SILVA MG FARMÁCIA</t>
  </si>
  <si>
    <t>27.314.326/0001-40</t>
  </si>
  <si>
    <t>MAR VERMELHO</t>
  </si>
  <si>
    <t>J I DA S BARBOSA MEDICAMENTOS</t>
  </si>
  <si>
    <t>47.502.244/0001-36</t>
  </si>
  <si>
    <t>MINADOR NO NEGRAO</t>
  </si>
  <si>
    <t>BELLA FARMA FARMACIA LTDA</t>
  </si>
  <si>
    <t>41.701.912/0001-78</t>
  </si>
  <si>
    <t>MONTEIROPOLIS</t>
  </si>
  <si>
    <t>FARMACIA AGRAMED LTDA</t>
  </si>
  <si>
    <t>24.072.984/0001-84</t>
  </si>
  <si>
    <t>TORRES E BEZERRA COMERCIO DE MEDICAMENTOS LTDA</t>
  </si>
  <si>
    <t>20.708.908/0001-61</t>
  </si>
  <si>
    <t>OLHO D'AGUA DO CASADO</t>
  </si>
  <si>
    <t>ELIZANGELA SILVA - ME</t>
  </si>
  <si>
    <t>00.284.937/0001-36</t>
  </si>
  <si>
    <t>OLIVENCA</t>
  </si>
  <si>
    <t>J. WELLINGTON DA SILVA ­ ME</t>
  </si>
  <si>
    <t>11.682.782/0001-02</t>
  </si>
  <si>
    <t>PARICONHA</t>
  </si>
  <si>
    <t>EDLA ALESSANDRA BORGES MACHADO DE OLIVEIRA</t>
  </si>
  <si>
    <t>08.529.011/0002-56</t>
  </si>
  <si>
    <t>M C GALDINO ANJOS - FARMACIA</t>
  </si>
  <si>
    <t>32.265.283/0003-51</t>
  </si>
  <si>
    <t>PIRANHAS</t>
  </si>
  <si>
    <t>LUZIANE MAYRA V DA SILVA FARMACIA LTDA</t>
  </si>
  <si>
    <t>31.970.231/0001-51</t>
  </si>
  <si>
    <t xml:space="preserve">POCO DAS TRINCHEIRAS </t>
  </si>
  <si>
    <t>JACIELE BARBOSA DA SILVA LIMA</t>
  </si>
  <si>
    <t>08.906.160/0004-59</t>
  </si>
  <si>
    <t>PORTO CALVO</t>
  </si>
  <si>
    <t>A S FARMACIAS LTDA</t>
  </si>
  <si>
    <t>50.236.337/0001-70</t>
  </si>
  <si>
    <t>COMERCIAL DE MEDICAMENTOS SAMPAIO LTDA</t>
  </si>
  <si>
    <t>14.492.146/0001-06</t>
  </si>
  <si>
    <t>FARMACIA PEREIRA LTDA</t>
  </si>
  <si>
    <t>09.318.207/0003-45</t>
  </si>
  <si>
    <t>J DA S NASCIMENTO FARMACIA</t>
  </si>
  <si>
    <t>43.945.601/0001-80</t>
  </si>
  <si>
    <t>R J I LUCENA FARMACIA LTDA</t>
  </si>
  <si>
    <t>47.686.995/0001-50</t>
  </si>
  <si>
    <t>ROTEIRO</t>
  </si>
  <si>
    <t>SANTOS &amp; CAVALCANTE FARMACIA LTDA</t>
  </si>
  <si>
    <t>34.832.464/0001-86</t>
  </si>
  <si>
    <t>SAO MIGUEL DOS MILAGRES</t>
  </si>
  <si>
    <t>FARMACIA A&amp;D LTDA</t>
  </si>
  <si>
    <t>17.410.735/0003-58</t>
  </si>
  <si>
    <t>PORFIRIO DROGARIAS LTDA</t>
  </si>
  <si>
    <t>44.955.637/0001-07</t>
  </si>
  <si>
    <t>SÃO MIGUEL DOS MILAGRES</t>
  </si>
  <si>
    <t>INACIO E JUSTINO FARMACIA LTDA</t>
  </si>
  <si>
    <t>44.621.149/0001-63</t>
  </si>
  <si>
    <t>TRAIPU</t>
  </si>
  <si>
    <t>M DE F FERREIRA SANTOS FARMACIA</t>
  </si>
  <si>
    <t>27.619.443/0001-11</t>
  </si>
  <si>
    <t>NUNES E MELO DROGARIA LTDA</t>
  </si>
  <si>
    <t>18.493.321/0003-00</t>
  </si>
  <si>
    <t>RICARDO ALBERTO SILVA DOS SANTOS</t>
  </si>
  <si>
    <t>46.187.361/0001-90</t>
  </si>
  <si>
    <t>AM</t>
  </si>
  <si>
    <t>AUTAZES</t>
  </si>
  <si>
    <t>ALMINO SOARES PONTES</t>
  </si>
  <si>
    <t>23.037.195/0001-40</t>
  </si>
  <si>
    <t>BEMOL S/A</t>
  </si>
  <si>
    <t>04.565.289/0066-92</t>
  </si>
  <si>
    <t>BOA VISTA DOS RAMOS</t>
  </si>
  <si>
    <t>J.S. MONTEIRO LTDA</t>
  </si>
  <si>
    <t>23.483.440/0001-42</t>
  </si>
  <si>
    <t>CARAUARI</t>
  </si>
  <si>
    <t>M S DOS SANTOS &amp; CIA LTDA</t>
  </si>
  <si>
    <t>22.347.965/0001-98</t>
  </si>
  <si>
    <t>ENVIRA</t>
  </si>
  <si>
    <t>PAMELA EPIFANIO MATTOS</t>
  </si>
  <si>
    <t>32.172.129/0002-54</t>
  </si>
  <si>
    <t>FONTE BOA</t>
  </si>
  <si>
    <t>M C MELO</t>
  </si>
  <si>
    <t>05.444.203/0001-90</t>
  </si>
  <si>
    <t>S J C DE FARIA</t>
  </si>
  <si>
    <t>37.095.048/0001-30</t>
  </si>
  <si>
    <t>JUTAI</t>
  </si>
  <si>
    <t>L. P. V. DA SILVA</t>
  </si>
  <si>
    <t>10.554.536/0001-02</t>
  </si>
  <si>
    <t>MANICORE</t>
  </si>
  <si>
    <t>M M S COMERCIO</t>
  </si>
  <si>
    <t>43.499.594/0001-30</t>
  </si>
  <si>
    <t>MEDICAL FARMA LTDA</t>
  </si>
  <si>
    <t>31.381.660/0001-93</t>
  </si>
  <si>
    <t xml:space="preserve">MANICORE </t>
  </si>
  <si>
    <t>R S DOS SANTOS LTD</t>
  </si>
  <si>
    <t>27.773.858/0001-45</t>
  </si>
  <si>
    <t>RIO PRETO DA EVA</t>
  </si>
  <si>
    <t>E DE CASTRO BRITO</t>
  </si>
  <si>
    <t>22.111.693/0001-22</t>
  </si>
  <si>
    <t>SANTO ANTONIO DO ICA</t>
  </si>
  <si>
    <t>W. A. V. DA COSTA</t>
  </si>
  <si>
    <t>14.856.188/0003-40</t>
  </si>
  <si>
    <t>TABATINGA</t>
  </si>
  <si>
    <t>CARLOS DONIZETTI GOMES JUNIOR</t>
  </si>
  <si>
    <t>21.922.185/0001-61</t>
  </si>
  <si>
    <t>M S L COMERCIO DE MEDICAMENTOS LTDA</t>
  </si>
  <si>
    <t>31.206.240/0001-70</t>
  </si>
  <si>
    <t>TAPAUA</t>
  </si>
  <si>
    <t>M. DE F. MAIA BARBOSA</t>
  </si>
  <si>
    <t>32.086.788/0001-97</t>
  </si>
  <si>
    <t>UARINI</t>
  </si>
  <si>
    <t xml:space="preserve">A. MESQUITA DE CARVALHO </t>
  </si>
  <si>
    <t>23.856.455/0001-09</t>
  </si>
  <si>
    <t>AP</t>
  </si>
  <si>
    <t>OIAPOQUE</t>
  </si>
  <si>
    <t>J k suplementos ltda</t>
  </si>
  <si>
    <t>27.284.669/0001-09</t>
  </si>
  <si>
    <t>R S P GOMES</t>
  </si>
  <si>
    <t>03.656.532/0002-50</t>
  </si>
  <si>
    <t>TARTARUGALZINHO</t>
  </si>
  <si>
    <t>CLEBIO M. SILVA</t>
  </si>
  <si>
    <t>07.923.913/0001-29</t>
  </si>
  <si>
    <t>BA</t>
  </si>
  <si>
    <t>ACAJUTIBA</t>
  </si>
  <si>
    <t>IRMAOS DE LUZ COMERCIO DE MEDICAMENTOS LTDA</t>
  </si>
  <si>
    <t>26.862.034/0001-89</t>
  </si>
  <si>
    <t>AGUA FRIA</t>
  </si>
  <si>
    <t>FARMACIA H2O LIMITADA</t>
  </si>
  <si>
    <t>40.569.382/0001-93</t>
  </si>
  <si>
    <t>RICARDO PHARMA LTDA</t>
  </si>
  <si>
    <t>36.807.941/0001-89</t>
  </si>
  <si>
    <t>ALMADINA</t>
  </si>
  <si>
    <t>FARMACIA LIZ LTDA</t>
  </si>
  <si>
    <t>10.411.824/0001-08</t>
  </si>
  <si>
    <t>AMERICA DOURADA</t>
  </si>
  <si>
    <t>ANTUNES E AGUIAR LTDA</t>
  </si>
  <si>
    <t>47.801.488/0001-10</t>
  </si>
  <si>
    <t>P. I. SILVA ASSIS</t>
  </si>
  <si>
    <t>41.763.654/0002-35</t>
  </si>
  <si>
    <t>BANZAE</t>
  </si>
  <si>
    <t>FARMACIA OLIVEIRA &amp; SANTOS LTDA</t>
  </si>
  <si>
    <t>30.014.094/0001-19</t>
  </si>
  <si>
    <t>BARRO PRETO</t>
  </si>
  <si>
    <t>Drogaria São Lucas Eirelli</t>
  </si>
  <si>
    <t>33.187.917/0001-04</t>
  </si>
  <si>
    <t>OLS Cardoso Farmácia Eirelli</t>
  </si>
  <si>
    <t>33.910.331/0002-07</t>
  </si>
  <si>
    <t>BROTAS DE MACAUBAS</t>
  </si>
  <si>
    <t>DAVINA MARIA BARRETO SANTOS &amp; CIA LTDA</t>
  </si>
  <si>
    <t>05.456.551/0001-88</t>
  </si>
  <si>
    <t>FARMACIA LUNA LTDA</t>
  </si>
  <si>
    <t>05.630.665/0001-00</t>
  </si>
  <si>
    <t>BURITIRAMA</t>
  </si>
  <si>
    <t>ANCELMO RABELO DE SOUZA &amp; CIA LTDA</t>
  </si>
  <si>
    <t>25.195.189/0001-46</t>
  </si>
  <si>
    <t>BURITI COMERCIO DE MEDICAMENTOS LTDA</t>
  </si>
  <si>
    <t>44.472.560/0001-14</t>
  </si>
  <si>
    <t>LUCINEIA MARQUES DE SOUZA DE BURITIRAMA - ME</t>
  </si>
  <si>
    <t>21.649.588/0001-89</t>
  </si>
  <si>
    <t>Rafael Ferreira dos Santos Produtos Farmaceuticos ME</t>
  </si>
  <si>
    <t>22.318.205/0001-52</t>
  </si>
  <si>
    <t>CAEM</t>
  </si>
  <si>
    <t>JOSEMARCIA MOTA SILVA E CIA LTDA</t>
  </si>
  <si>
    <t>02.714.625/0001-40</t>
  </si>
  <si>
    <t>CALDEIRAO GRANDE</t>
  </si>
  <si>
    <t>M T OLIVEIRA LTDA</t>
  </si>
  <si>
    <t>26.808.369/0001-19</t>
  </si>
  <si>
    <t>CANDEAL</t>
  </si>
  <si>
    <t>CANDEAL COMERCIO DE MEDICAMENTOS LTDA</t>
  </si>
  <si>
    <t>28.080.045/0001-32</t>
  </si>
  <si>
    <t>CARAIBAS</t>
  </si>
  <si>
    <t>Drogaria Bem Estar Ltda</t>
  </si>
  <si>
    <t>30.149.214/0001-95</t>
  </si>
  <si>
    <t>IVONE VIEIRA COQUEIRO</t>
  </si>
  <si>
    <t>34.424.861/0001-19</t>
  </si>
  <si>
    <t>CATURAMA</t>
  </si>
  <si>
    <t>TATIANE DE SOUZA OLIVEIRA</t>
  </si>
  <si>
    <t>27.627.700/0001-67</t>
  </si>
  <si>
    <t>CHORROCHO</t>
  </si>
  <si>
    <t>BARROS NOVAES COMERCIO FARMACEUTICO LTDA</t>
  </si>
  <si>
    <t>96.712.252/0001-12</t>
  </si>
  <si>
    <t>MARIA HELENA REIS</t>
  </si>
  <si>
    <t>30.123.498/0001-40</t>
  </si>
  <si>
    <t>CONDE</t>
  </si>
  <si>
    <t>Danilo souza de Santana me</t>
  </si>
  <si>
    <t>22.918.675/0001-57</t>
  </si>
  <si>
    <t>FLAVISON LUIZ DE VASCONCELOS BASTOS</t>
  </si>
  <si>
    <t>23.740.858/0001-98</t>
  </si>
  <si>
    <t>CORONEL JOAO SA</t>
  </si>
  <si>
    <t>GEVERSON VASCONCELOS DA SILVA</t>
  </si>
  <si>
    <t>23.538.626/0001-51</t>
  </si>
  <si>
    <t>Jose Renivaldo do Nascimento</t>
  </si>
  <si>
    <t>02.496.346/0001-58</t>
  </si>
  <si>
    <t>CORONEL JOAO SÁ</t>
  </si>
  <si>
    <t>DROGARIA JUNIOR BASTOS LTDA</t>
  </si>
  <si>
    <t>32.858.537/0001-83</t>
  </si>
  <si>
    <t>CRAVOLANDIA</t>
  </si>
  <si>
    <t>R.R. LANGER PRODUTOS FARMACEUTICOS LTDA</t>
  </si>
  <si>
    <t>31.647.987/0001-64</t>
  </si>
  <si>
    <t>CURACA</t>
  </si>
  <si>
    <t>ANDREZA ALVES MONTEIRO COSTA DROGARIA FARMAIS EIRELI</t>
  </si>
  <si>
    <t>39.937.617/0001-73</t>
  </si>
  <si>
    <t>DANIELA DO NASCIMENTO ALENCAR SILVA LTDA</t>
  </si>
  <si>
    <t>35.151.908/0001-80</t>
  </si>
  <si>
    <t>E M MENEZES DE ANDRADE DE ABARE</t>
  </si>
  <si>
    <t>12.286.839/0002-06</t>
  </si>
  <si>
    <t>DARIO MEIRA</t>
  </si>
  <si>
    <t>LILYFARMA PRODUTOS FARMACEUTICOS LTDA</t>
  </si>
  <si>
    <t>33.059.496/0001-28</t>
  </si>
  <si>
    <t>SOIRA RODRIGUES BRAGA</t>
  </si>
  <si>
    <t>34.207.698/0001-32</t>
  </si>
  <si>
    <t>GLORIA</t>
  </si>
  <si>
    <t>FARMÁCIA VIDA NOVA LTDA</t>
  </si>
  <si>
    <t>17.332.309/0001-81</t>
  </si>
  <si>
    <t>HELIOPOLIS</t>
  </si>
  <si>
    <t>BAHIA FARMA LTDA</t>
  </si>
  <si>
    <t>48.463.946/0001-10</t>
  </si>
  <si>
    <t>DROGARIA JJE LTDA</t>
  </si>
  <si>
    <t>32.217.707/0001-40</t>
  </si>
  <si>
    <t>J R S SILVA R CIA LTDA</t>
  </si>
  <si>
    <t>02.240.085/0001-00</t>
  </si>
  <si>
    <t>VALERIA BORGES FARMACEUTICA LTDA</t>
  </si>
  <si>
    <t>27.547.485/0001-94</t>
  </si>
  <si>
    <t>IRAJUBA</t>
  </si>
  <si>
    <t>J Oliveira Franca</t>
  </si>
  <si>
    <t>08.449.265/0002-64</t>
  </si>
  <si>
    <t>PORTELA E CARDOSO LTDA</t>
  </si>
  <si>
    <t>10.172.280/0001-79</t>
  </si>
  <si>
    <t>ITACARE</t>
  </si>
  <si>
    <t>R. INACIO DOS SANTOS</t>
  </si>
  <si>
    <t>39.762.142/0001-21</t>
  </si>
  <si>
    <t>ITAJU DO COLONIA</t>
  </si>
  <si>
    <t>COMERCIO DE MEDICAMENTOS LUIZA LTDA</t>
  </si>
  <si>
    <t>23.421.497/0001-17</t>
  </si>
  <si>
    <t>ITAMARI</t>
  </si>
  <si>
    <t xml:space="preserve">Drogaria Dias de Itamari </t>
  </si>
  <si>
    <t>14.004.173/0001-92</t>
  </si>
  <si>
    <t>M A DROGARIA POPULAR LTDA</t>
  </si>
  <si>
    <t>33.483.342/0001-69</t>
  </si>
  <si>
    <t>ITAPARICA</t>
  </si>
  <si>
    <t>CAVALCANTE &amp; PIRES LTDA</t>
  </si>
  <si>
    <t>96.767.405/0005-52</t>
  </si>
  <si>
    <t>Gerusa de Oliveira Cavalcante ME</t>
  </si>
  <si>
    <t>00.117.816/0002-80</t>
  </si>
  <si>
    <t>JIQUIRICA</t>
  </si>
  <si>
    <t>CARLOS RONEY DE FREITAS</t>
  </si>
  <si>
    <t>08.362.893/0001-27</t>
  </si>
  <si>
    <t>N. DALILA ROCHA DOS SANTOS ANDRADE</t>
  </si>
  <si>
    <t>43.042.090/0001-96</t>
  </si>
  <si>
    <t>NARA REGINA ROCHA VAZ ME</t>
  </si>
  <si>
    <t>09.201.204/0001-65</t>
  </si>
  <si>
    <t>P&amp;R COMERCIAL DE MEDICAMENTOS LTDA</t>
  </si>
  <si>
    <t>16.052.540/0002-30</t>
  </si>
  <si>
    <t>JUSSARI</t>
  </si>
  <si>
    <t>LOPES PRODUTOS FARMACÊUTICOS LTDA</t>
  </si>
  <si>
    <t>29.305.982/0001-01</t>
  </si>
  <si>
    <t>LAGOA REAL</t>
  </si>
  <si>
    <t>FARMACIA E DROGARIA REAL FARMA LTDA</t>
  </si>
  <si>
    <t>45.298.441/0001-50</t>
  </si>
  <si>
    <t>LENCOIS</t>
  </si>
  <si>
    <t xml:space="preserve"> FARMACIA DIAMANTINA LTDA </t>
  </si>
  <si>
    <t>37.443.438/0001-54</t>
  </si>
  <si>
    <t>MANSIDÃO</t>
  </si>
  <si>
    <t>ARQUIMEDES OLIVEIRA DO AMARAL E CIA LTDA</t>
  </si>
  <si>
    <t>24.425.436/0001-90</t>
  </si>
  <si>
    <t>MARAU</t>
  </si>
  <si>
    <t>B LUCENA SANTOS DE OLIVEIRA ME</t>
  </si>
  <si>
    <t>27.513.220/0001-75</t>
  </si>
  <si>
    <t>POSTO DE MEDICAMENTOS BARRA GRANDE LTDA</t>
  </si>
  <si>
    <t>05.468.955/0001-91</t>
  </si>
  <si>
    <t>NOVA ITARANA</t>
  </si>
  <si>
    <t>J OLIVEIRA FRANCA</t>
  </si>
  <si>
    <t>08.449.265/0001-83</t>
  </si>
  <si>
    <t>NOVO TRIUNFO</t>
  </si>
  <si>
    <t>C. M. CARVALHO SILVA &amp; CIA LTDA</t>
  </si>
  <si>
    <t>01.334.501/0001-77</t>
  </si>
  <si>
    <t>FARMACIA BOA SAUDE LTDA</t>
  </si>
  <si>
    <t>31.592.673/0001-01</t>
  </si>
  <si>
    <t>OURILANDIA</t>
  </si>
  <si>
    <t>A. R. LOUREIRO FARMACIA</t>
  </si>
  <si>
    <t>29.712.834/0001-01</t>
  </si>
  <si>
    <t>OUROLANDIA</t>
  </si>
  <si>
    <t>CAROLINA ARAUJO DE CARVALHO LTDA</t>
  </si>
  <si>
    <t>48.678.044/0001-20</t>
  </si>
  <si>
    <t>DROGARIA MAXIFARMA LTDA</t>
  </si>
  <si>
    <t>43.905.332/0001-28</t>
  </si>
  <si>
    <t>J. A. DE OLIVEIRA SOUSA FARMACIA</t>
  </si>
  <si>
    <t>29.055.051/0001-00</t>
  </si>
  <si>
    <t>PAU BRASIL</t>
  </si>
  <si>
    <t>J ROCHA DA SILVA DROGARIA</t>
  </si>
  <si>
    <t>15.681.365/0001-04</t>
  </si>
  <si>
    <t>PEDRO ALEXANDRE</t>
  </si>
  <si>
    <t>DAIANE DE JESUS SANTOS E CIA LTDA</t>
  </si>
  <si>
    <t>30.507.407/0001-70</t>
  </si>
  <si>
    <t>FARMACIA SERRA NEGRA LTDA</t>
  </si>
  <si>
    <t>40.501.934/0001-21</t>
  </si>
  <si>
    <t>PIRAI DO NORTE</t>
  </si>
  <si>
    <t>DROGARIA LIS LTDA</t>
  </si>
  <si>
    <t>12.565.688/0001-36</t>
  </si>
  <si>
    <t>FARMACIA ALEMBERTT LTDA</t>
  </si>
  <si>
    <t>26.530.473/0001-94</t>
  </si>
  <si>
    <t>RIBEIRA DO AMPARO</t>
  </si>
  <si>
    <t>FARMACIA SILVA SANTOS &amp; OLIVEIRA LTDA</t>
  </si>
  <si>
    <t>43.581.318/0001-16</t>
  </si>
  <si>
    <t>RIBEIRÃO DO LARGO</t>
  </si>
  <si>
    <t>EMERSON NOVAES DE SOUSA</t>
  </si>
  <si>
    <t>10.641.698/0001-88</t>
  </si>
  <si>
    <t>SANTA BARBARA</t>
  </si>
  <si>
    <t>MARIA COMERCIO DE MEDICAMENTOS LTDA</t>
  </si>
  <si>
    <t>42.715.259/0001-69</t>
  </si>
  <si>
    <t>MARIA DO CARMO CARDOSO DE LIMA</t>
  </si>
  <si>
    <t>10.714.048/0001-15</t>
  </si>
  <si>
    <t>SANTA CRUZ DA VITORIA</t>
  </si>
  <si>
    <t>WAGNER SANTOS DE SOUSA</t>
  </si>
  <si>
    <t>49.946.263/0001-87</t>
  </si>
  <si>
    <t>SANTA INES</t>
  </si>
  <si>
    <t>CR FARMACIAS LTDA</t>
  </si>
  <si>
    <t>38.341.652/0001-62</t>
  </si>
  <si>
    <t>L.M Drogaria e cosmeticos LTDA</t>
  </si>
  <si>
    <t>33.812.360/0001-10</t>
  </si>
  <si>
    <t>SANTA TERESINHA</t>
  </si>
  <si>
    <t>REBECA TAIANA RIBEIRO MALTEZ</t>
  </si>
  <si>
    <t>19.578.477/0001-87</t>
  </si>
  <si>
    <t>SAO GABRIEL</t>
  </si>
  <si>
    <t xml:space="preserve">CMS da Silva Formiga </t>
  </si>
  <si>
    <t>48.985.161/0001-08</t>
  </si>
  <si>
    <t xml:space="preserve">SÃO GABRIEL </t>
  </si>
  <si>
    <t>COMERCIAL FARMACEUTICOS BC LTDA</t>
  </si>
  <si>
    <t>42.548.831/0001-42</t>
  </si>
  <si>
    <t>SAO JOSE DO JACUIPE</t>
  </si>
  <si>
    <t>RAMIRES RODRIGUES NOVAES</t>
  </si>
  <si>
    <t>21.603.095/0001-08</t>
  </si>
  <si>
    <t>SAUBARA</t>
  </si>
  <si>
    <t>FARMACIA RS DE ALMEIDA LTDA</t>
  </si>
  <si>
    <t>47.444.304/0001-01</t>
  </si>
  <si>
    <t>PHARMASAUDE-COMERCIO VAREJISTA DE PRODUTOS FARMACEUTICOS LTDA</t>
  </si>
  <si>
    <t>30.435.848/0001-04</t>
  </si>
  <si>
    <t>SAUDE</t>
  </si>
  <si>
    <t>ALMEIDA MAIA COMÉRCIO E DISTRIBUIDORA DE MEDICAMENTOS LTDA</t>
  </si>
  <si>
    <t>34.112.070/0001-53</t>
  </si>
  <si>
    <t>FARMARCIA SOARES SILVA LTDA</t>
  </si>
  <si>
    <t>49.301.722/0001-75</t>
  </si>
  <si>
    <t>SENTO SE</t>
  </si>
  <si>
    <t>INOVA FARMA LTDA</t>
  </si>
  <si>
    <t>46.515.998/0001-68</t>
  </si>
  <si>
    <t>LENIZIA ALVES DA NOBREGA</t>
  </si>
  <si>
    <t>11.301.083/0001-75</t>
  </si>
  <si>
    <t xml:space="preserve">SENTO SE </t>
  </si>
  <si>
    <t>FARMACIA PAGMENOS DE SENTO SE LTDA</t>
  </si>
  <si>
    <t>46.965.938/0001-47</t>
  </si>
  <si>
    <t>TANQUINHO</t>
  </si>
  <si>
    <t>FARMACIA MACEDO DE ANDRADE LTDA</t>
  </si>
  <si>
    <t>09.475.417/0001-85</t>
  </si>
  <si>
    <t>TERRA NOVA</t>
  </si>
  <si>
    <t>J.M. SANTOS SILVA</t>
  </si>
  <si>
    <t>27.968.524/0001-27</t>
  </si>
  <si>
    <t>UAUA</t>
  </si>
  <si>
    <t>BARBARA BUANNA MESQUITA MACIEL</t>
  </si>
  <si>
    <t>17.545.386/0001-10</t>
  </si>
  <si>
    <t xml:space="preserve">ELIELBA RIBEIRO DANTAS </t>
  </si>
  <si>
    <t>26.668.506/0001-67</t>
  </si>
  <si>
    <t>FARMÁCIA SÃO JOSÉ DE UAUÁ LTDA</t>
  </si>
  <si>
    <t>44.809.189/0001-33</t>
  </si>
  <si>
    <t>G. TELES COSMETICOS E PRODUTOS LTDA</t>
  </si>
  <si>
    <t>05.408.524/0001-30</t>
  </si>
  <si>
    <t>REBECA PRODUTOS FARMACEUTICOS LTDA</t>
  </si>
  <si>
    <t>10.327.678/0001-37</t>
  </si>
  <si>
    <t>SAVIO HUMBERTO DE OLIVEIRA TELES LTDA</t>
  </si>
  <si>
    <t>04.404.542/0001-80</t>
  </si>
  <si>
    <t>UIBAI</t>
  </si>
  <si>
    <t>Tadeu Carvalho Rodrigues</t>
  </si>
  <si>
    <t>44.620.319/0001-95</t>
  </si>
  <si>
    <t>VARZEA DA ROCA</t>
  </si>
  <si>
    <t>40.269.336/0001-79</t>
  </si>
  <si>
    <t>FARMACIA +FAMILIA LTDA</t>
  </si>
  <si>
    <t>32.803.940/0001-05</t>
  </si>
  <si>
    <t>FARMACIA E TRANSPORTES LTDA</t>
  </si>
  <si>
    <t>33.094.454/0001-28</t>
  </si>
  <si>
    <t>VARZEA NOVA</t>
  </si>
  <si>
    <t>ANTONIA ALVES ANDRADE DO CARMO</t>
  </si>
  <si>
    <t>30.076.056/0001-90</t>
  </si>
  <si>
    <t>44.351.441/0001-03</t>
  </si>
  <si>
    <t>VARZEDO</t>
  </si>
  <si>
    <t>MARCELO DE SOUZA MOTA - ME</t>
  </si>
  <si>
    <t>19.538.118/0001-04</t>
  </si>
  <si>
    <t>VIVA BEM FARMA LTDA</t>
  </si>
  <si>
    <t>38.121.210/0001-00</t>
  </si>
  <si>
    <t>WENCESLAU GUIMARAES</t>
  </si>
  <si>
    <t>A Farmácia Vida Eireli</t>
  </si>
  <si>
    <t>40.512.966/0001-22</t>
  </si>
  <si>
    <t>L P DIAS FARMACIA</t>
  </si>
  <si>
    <t>31.164.894/0001-89</t>
  </si>
  <si>
    <t>CE</t>
  </si>
  <si>
    <t>ABAIARA</t>
  </si>
  <si>
    <t>DROGARIA ABAIARA LTDA</t>
  </si>
  <si>
    <t>06.132.902/0001-68</t>
  </si>
  <si>
    <t>MARIA ELAYNE DE FIGUEIREDO RIBEIRO</t>
  </si>
  <si>
    <t>42.582.760/0001-02</t>
  </si>
  <si>
    <t>TAVARES &amp; NUNES LTDA</t>
  </si>
  <si>
    <t>07.552.227/0001-99</t>
  </si>
  <si>
    <t>AQUIRAZ</t>
  </si>
  <si>
    <t>EMPREENDIMENTOS PAGUE MENOS S/A</t>
  </si>
  <si>
    <t>06.626.253/0843-12</t>
  </si>
  <si>
    <t>06.626.253/0912-89</t>
  </si>
  <si>
    <t>MAIS SÁUDE MEDICAMENTOS LTDA</t>
  </si>
  <si>
    <t>41.485.714/0001-14</t>
  </si>
  <si>
    <t>R REGINALDO JANJA &amp; CIA LTDA</t>
  </si>
  <si>
    <t>11.742.152/0001-86</t>
  </si>
  <si>
    <t>ARATUBA</t>
  </si>
  <si>
    <t>FARMÁCIA SÃO FRANCISCO COMÉRCIO DE PRODUTOS FARMACÊUTICOS LTDA</t>
  </si>
  <si>
    <t>47.662.356/0001-54</t>
  </si>
  <si>
    <t>HARDALA H. P. PAIVA. FARMACIA</t>
  </si>
  <si>
    <t>06.267.106/0001-32</t>
  </si>
  <si>
    <t>BANABUIU</t>
  </si>
  <si>
    <t>EMANUELY DE JESUS QUEIROZ</t>
  </si>
  <si>
    <t>49.229.812/0001-00</t>
  </si>
  <si>
    <t>R. DE O. MELO &amp; CIA LTDA</t>
  </si>
  <si>
    <t>05.067.739/0002-15</t>
  </si>
  <si>
    <t>BARROQUINHA</t>
  </si>
  <si>
    <t>FARMACIA FONTENELE LTDA</t>
  </si>
  <si>
    <t>17.795.891/0001-12</t>
  </si>
  <si>
    <t>T &amp; T COMERCIO DE MEDICAMENTOS LTDA</t>
  </si>
  <si>
    <t>36.689.002/0001-87</t>
  </si>
  <si>
    <t>BREJO SANTO</t>
  </si>
  <si>
    <t>FARMÁCIA BRAGA E LIMA LTDA</t>
  </si>
  <si>
    <t>19.758.595/0002-58</t>
  </si>
  <si>
    <t>CHOROZINHO</t>
  </si>
  <si>
    <t>IJM COMERCIO DE MEDICAMENTOS DO BRASIL LTDA</t>
  </si>
  <si>
    <t>37.877.903/0002-46</t>
  </si>
  <si>
    <t>LIMA &amp; SABINO SOCIEDADE FARMACEUTICA LTDA</t>
  </si>
  <si>
    <t>23.598.576/0001-06</t>
  </si>
  <si>
    <t>PEREIRA &amp; MENEZES COMERCIO DE PRODUTOS FARMACEUTICOS LTDA</t>
  </si>
  <si>
    <t>24.940.277/0001-62</t>
  </si>
  <si>
    <t>FRECHEIRINHA</t>
  </si>
  <si>
    <t>RINAURIA AGUIAR AZEVEDO</t>
  </si>
  <si>
    <t>20.893.667/0001-78</t>
  </si>
  <si>
    <t>GRANJA</t>
  </si>
  <si>
    <t>A. C. O. MARTINS &amp; CIA LTDA</t>
  </si>
  <si>
    <t>12.350.625/0001-62</t>
  </si>
  <si>
    <t>DARAH DA PAZ ARAUJO</t>
  </si>
  <si>
    <t>48.816.315/0001-38</t>
  </si>
  <si>
    <t>ERICA PATRICIA C. DE AGUIAR - ME</t>
  </si>
  <si>
    <t>42.841.501/0001-40</t>
  </si>
  <si>
    <t>FRANCISCA EDVANNYA FREITAS SOEIRO</t>
  </si>
  <si>
    <t>34.262.256/0001-99</t>
  </si>
  <si>
    <t>JESSER PASSOS SAMPAIO</t>
  </si>
  <si>
    <t>26.905.090/0001-53</t>
  </si>
  <si>
    <t>O. ANGELIM VIANA</t>
  </si>
  <si>
    <t>19.563.887/0002-35</t>
  </si>
  <si>
    <t>R. DIAS TELES</t>
  </si>
  <si>
    <t>39.458.767/0001-02</t>
  </si>
  <si>
    <t>GRANJEIRO</t>
  </si>
  <si>
    <t>DAYANE DIAS DA SILVA</t>
  </si>
  <si>
    <t>38.365.248/0001-29</t>
  </si>
  <si>
    <t>DROGARIA M&amp;M LTDA</t>
  </si>
  <si>
    <t>26.195.922/0001-95</t>
  </si>
  <si>
    <t>MARIA ISABEL NETA LTDA</t>
  </si>
  <si>
    <t>00.148.357/0001-11</t>
  </si>
  <si>
    <t>IRACUBA</t>
  </si>
  <si>
    <t>Lorena fb mota</t>
  </si>
  <si>
    <t>32.540.003/0001-04</t>
  </si>
  <si>
    <t>IRAUCUBA</t>
  </si>
  <si>
    <t>DEUSAFARMA FARMACIA LTDA</t>
  </si>
  <si>
    <t>40.781.566/0001-12</t>
  </si>
  <si>
    <t>ITAICABA</t>
  </si>
  <si>
    <t>FCNN COMERCIO DE MEDICAMENTOS LTDA</t>
  </si>
  <si>
    <t>26.843.356/0002-61</t>
  </si>
  <si>
    <t>M D DE CARVALHO &amp; CIA LTDA</t>
  </si>
  <si>
    <t>09.528.217/0001-43</t>
  </si>
  <si>
    <t>ITAREMA</t>
  </si>
  <si>
    <t>CEGIANE GESSICA DO AMARAL MONTEIRO</t>
  </si>
  <si>
    <t>22.628.471/0001-81</t>
  </si>
  <si>
    <t>06.626.253/1450-44</t>
  </si>
  <si>
    <t>FARMACIA NUNES TURBANO LTDA</t>
  </si>
  <si>
    <t>01.674.877/0001-20</t>
  </si>
  <si>
    <t>FARMACIA PIONEIRA</t>
  </si>
  <si>
    <t>04.828.474/0001-87</t>
  </si>
  <si>
    <t>FARMACIA REDENCAO ITAREMA LTDA</t>
  </si>
  <si>
    <t>34.305.554/0001-19</t>
  </si>
  <si>
    <t>J LEONARDO EMPREENDIMENTOS EIRELI</t>
  </si>
  <si>
    <t>32.254.952/0001-28</t>
  </si>
  <si>
    <t>JL COMERCIO DE MEDICAMENTOS LTDA</t>
  </si>
  <si>
    <t>16.757.784/0001-37</t>
  </si>
  <si>
    <t>KALICE EMPREENDIMENTOS FARMACEUTICOS LTDA</t>
  </si>
  <si>
    <t>21.121.218/0002-55</t>
  </si>
  <si>
    <t>ktm moreira farmacia me</t>
  </si>
  <si>
    <t>23.149.549/0001-48</t>
  </si>
  <si>
    <t>MARIA ALICE VIEIRA DE SOUSA DAMASCENO LTDA</t>
  </si>
  <si>
    <t>28.225.323/0001-00</t>
  </si>
  <si>
    <t>ITATIRA</t>
  </si>
  <si>
    <t>J C PRODUTOS FARMACEUTICOS LTDA</t>
  </si>
  <si>
    <t>20.615.333/0001-32</t>
  </si>
  <si>
    <t>JC PRODUTOS FARMACEUTICOS ITATIRA LTDA</t>
  </si>
  <si>
    <t>08.822.485/0001-00</t>
  </si>
  <si>
    <t>W. F. E K. EMPREENDIMENTOS FARMACEUTICOS LTDA</t>
  </si>
  <si>
    <t>32.597.654/0001-30</t>
  </si>
  <si>
    <t>JUAZEIRO DO NORTE</t>
  </si>
  <si>
    <t>FARMACIA ARCANJO GABRIEL LTDA</t>
  </si>
  <si>
    <t>07.067.022/0002-07</t>
  </si>
  <si>
    <t>MARTINOPOLE</t>
  </si>
  <si>
    <t>AURILENE DE FATIMA BARROS</t>
  </si>
  <si>
    <t>02.855.280/0001-45</t>
  </si>
  <si>
    <t>M JORDANA ARAUJO LIMA</t>
  </si>
  <si>
    <t>30.376.426/0001-05</t>
  </si>
  <si>
    <t>MASSAPE</t>
  </si>
  <si>
    <t>DROGAFAMA MASSAPEENSE LTDA</t>
  </si>
  <si>
    <t>41.305.640/0001-97</t>
  </si>
  <si>
    <t>J A C CARNEIRO FARMACIA</t>
  </si>
  <si>
    <t>25.990.350/0001-73</t>
  </si>
  <si>
    <t>J R S LINHARES CARNEIRO</t>
  </si>
  <si>
    <t>00.309.320/0001-28</t>
  </si>
  <si>
    <t>JOAO BATISTA ARAUJO CARNEIRO</t>
  </si>
  <si>
    <t>29.631.852/0002-40</t>
  </si>
  <si>
    <t>MORRINHOS</t>
  </si>
  <si>
    <t>JOSIANA MARIA BRAZ OLIVEIRA</t>
  </si>
  <si>
    <t>33.804.828/0001-51</t>
  </si>
  <si>
    <t>MARIA ELISANGELA BRANDAO</t>
  </si>
  <si>
    <t>11.936.582/0001-39</t>
  </si>
  <si>
    <t>RENAN RHONALTY ROCHA</t>
  </si>
  <si>
    <t>24.126.031/0001-51</t>
  </si>
  <si>
    <t>PARAMOTI</t>
  </si>
  <si>
    <t>N E DOS SANTOS SOARES</t>
  </si>
  <si>
    <t>42.351.046/0001-03</t>
  </si>
  <si>
    <t>PINDORETAMA</t>
  </si>
  <si>
    <t>EMPREENDIMENTOS FARMACEUTICOS GAMA LTDA</t>
  </si>
  <si>
    <t>19.963.588/0003-79</t>
  </si>
  <si>
    <t>M.A.D.TOSTES PEREIRA</t>
  </si>
  <si>
    <t>27.307.606/0001-20</t>
  </si>
  <si>
    <t>S R ARAUJO LTDA</t>
  </si>
  <si>
    <t>40.665.289/0001-82</t>
  </si>
  <si>
    <t>SABOEIRO</t>
  </si>
  <si>
    <t>ARETHUSA SANTOS MATIAS COSTA FARMACIA</t>
  </si>
  <si>
    <t>28.593.111/0001-78</t>
  </si>
  <si>
    <t>B. ALENCAR MATIAS LTDA</t>
  </si>
  <si>
    <t>34.998.778/0001-53</t>
  </si>
  <si>
    <t>B. K. A. SENA FERREIRA LIMA</t>
  </si>
  <si>
    <t>44.113.078/0001-98</t>
  </si>
  <si>
    <t>M. G. RODRIGUES SILVA</t>
  </si>
  <si>
    <t>22.401.195/0001-14</t>
  </si>
  <si>
    <t>SENADOR SA</t>
  </si>
  <si>
    <t>FARMACIA FARMAK LTDA</t>
  </si>
  <si>
    <t>49.573.916/0001-20</t>
  </si>
  <si>
    <t>GALIANA C RODRIGUES VASCONCELOS ME</t>
  </si>
  <si>
    <t>00.511.611/0001-02</t>
  </si>
  <si>
    <t>MORGANA DE S ABREU</t>
  </si>
  <si>
    <t>14.706.896/0001-33</t>
  </si>
  <si>
    <t>TARRAFAS</t>
  </si>
  <si>
    <t xml:space="preserve"> M ANADALIA DA SILVA SANTOS</t>
  </si>
  <si>
    <t>41.088.126/0001-47</t>
  </si>
  <si>
    <t>ANTONIA VERONICA DOS SANTOS MENDES -ME</t>
  </si>
  <si>
    <t>30.320.062/0001-41</t>
  </si>
  <si>
    <t>M R COMERCIO DE PRODUTOS FARMACEUTICOS LTDA</t>
  </si>
  <si>
    <t>08.043.191/0001-80</t>
  </si>
  <si>
    <t>TURURU</t>
  </si>
  <si>
    <t>DROGARIA JOSE RODRIGUES LTDA</t>
  </si>
  <si>
    <t>10.980.735/0001-82</t>
  </si>
  <si>
    <t>UBAJARA</t>
  </si>
  <si>
    <t>DAIANA PORTELA MENEZES DE AGUIAR</t>
  </si>
  <si>
    <t>23.853.413/0001-14</t>
  </si>
  <si>
    <t>UMARI</t>
  </si>
  <si>
    <t>M PEREIRA DE ARAUJO - ME</t>
  </si>
  <si>
    <t>04.820.952/0001-02</t>
  </si>
  <si>
    <t>MARIA DA PIEDADE PEDRO BEZERRA</t>
  </si>
  <si>
    <t>07.106.378/0003-85</t>
  </si>
  <si>
    <t>URUBURETAMA</t>
  </si>
  <si>
    <t>FARMACIA BONS AMIGOS URUBURETAMA LTDA</t>
  </si>
  <si>
    <t>03.199.306/0001-07</t>
  </si>
  <si>
    <t>FARMACIA JOSE RODRIGUES C&amp;A LTDA</t>
  </si>
  <si>
    <t>03.299.183/0001-86</t>
  </si>
  <si>
    <t>GO</t>
  </si>
  <si>
    <t>APARECIDA DE GOIANIA</t>
  </si>
  <si>
    <t>AGUIAR COMERCIO DE MEDICAMENTOS LTDA</t>
  </si>
  <si>
    <t>40.126.188/0001-33</t>
  </si>
  <si>
    <t>FIEL MEDICAMENTOS E COSMETICOS LTDA</t>
  </si>
  <si>
    <t>30.618.401/0001-70</t>
  </si>
  <si>
    <t>AURILANDIA</t>
  </si>
  <si>
    <t>DROGARIA ILHA BELA LTDA</t>
  </si>
  <si>
    <t>32.775.574/0001-28</t>
  </si>
  <si>
    <t>CRISTALINA</t>
  </si>
  <si>
    <t>DROGARIA O&amp;S LTDA</t>
  </si>
  <si>
    <t>22.527.914/0001-48</t>
  </si>
  <si>
    <t>FORMOSA</t>
  </si>
  <si>
    <t>LUISA DLUCCA COMERCIO LTDA</t>
  </si>
  <si>
    <t>49.998.579/0001-12</t>
  </si>
  <si>
    <t>GOIANIA</t>
  </si>
  <si>
    <t>farmanova 2 Prod farm ltda</t>
  </si>
  <si>
    <t>41.363.950/0001-68</t>
  </si>
  <si>
    <t>HIPERDROGAS MEDICAMENTOS LTDA</t>
  </si>
  <si>
    <t>23.809.050/0001-10</t>
  </si>
  <si>
    <t>GUARANI DE GOIAS</t>
  </si>
  <si>
    <t>W.S. COMERCIO DE MEDICAMENTOS LTDA</t>
  </si>
  <si>
    <t>18.825.908/0001-08</t>
  </si>
  <si>
    <t>TERESINA DE GOIAS</t>
  </si>
  <si>
    <t>IMPERIO FARMA LTDA</t>
  </si>
  <si>
    <t>37.245.513/0001-72</t>
  </si>
  <si>
    <t>WESLEY VERISSIMO MENDANHA</t>
  </si>
  <si>
    <t>10.881.982/0001-21</t>
  </si>
  <si>
    <t>MA</t>
  </si>
  <si>
    <t>AGUA DOCE DO MARANHAO</t>
  </si>
  <si>
    <t>MARIA DO CARMO PEREIRA GOMES NETA</t>
  </si>
  <si>
    <t>22.678.811/0001-89</t>
  </si>
  <si>
    <t>ALTO PARNAIBA</t>
  </si>
  <si>
    <t>AMARAL LOPES FARMACIAS LTDA</t>
  </si>
  <si>
    <t>42.194.968/0001-46</t>
  </si>
  <si>
    <t>ANA PATRICIA DO AMARAL LOPES</t>
  </si>
  <si>
    <t>05.454.346/0001-83</t>
  </si>
  <si>
    <t>AMAPA DO MARANHAO</t>
  </si>
  <si>
    <t>M J C DA S DOS SANTOS</t>
  </si>
  <si>
    <t>47.324.047/0001-74</t>
  </si>
  <si>
    <t>ANAJATUBA</t>
  </si>
  <si>
    <t>G V MOREIRA FARMACIA LTDA</t>
  </si>
  <si>
    <t>27.584.460/0001-60</t>
  </si>
  <si>
    <t>P W PASSOS DOS SANTOS</t>
  </si>
  <si>
    <t>19.896.181/0001-04</t>
  </si>
  <si>
    <t>ANAPURUS</t>
  </si>
  <si>
    <t>GARRETO E COSTA MEDICAMENTOS LTDA</t>
  </si>
  <si>
    <t>37.363.210/0001-54</t>
  </si>
  <si>
    <t>R G F BARBOSA</t>
  </si>
  <si>
    <t>11.664.918/0002-32</t>
  </si>
  <si>
    <t>ARAGUANA</t>
  </si>
  <si>
    <t xml:space="preserve">IVANILDO C DE CARVALHO </t>
  </si>
  <si>
    <t>19.293.254/0001-73</t>
  </si>
  <si>
    <t>ARARI</t>
  </si>
  <si>
    <t>BATALHA FARMA LTDA</t>
  </si>
  <si>
    <t>43.812.090/0001-28</t>
  </si>
  <si>
    <t>HIPER POPULAR DROGARIAS</t>
  </si>
  <si>
    <t>45.161.463/0001-73</t>
  </si>
  <si>
    <t>AXIXA</t>
  </si>
  <si>
    <t>M A DA S L FERREIRA</t>
  </si>
  <si>
    <t>15.717.785/0001-95</t>
  </si>
  <si>
    <t>BARAO DE GRAJAU</t>
  </si>
  <si>
    <t>D J DA SILVA &amp; CIA LTDA</t>
  </si>
  <si>
    <t>31.933.889/0001-93</t>
  </si>
  <si>
    <t>HODEILTON LEITE ROCHA</t>
  </si>
  <si>
    <t>14.947.794/0001-00</t>
  </si>
  <si>
    <t>M M SILVA PAZ</t>
  </si>
  <si>
    <t>47.809.791/0001-69</t>
  </si>
  <si>
    <t>BARREIRINHAS</t>
  </si>
  <si>
    <t>D C COMERCIO DE MEDICAMENTOS LTDA</t>
  </si>
  <si>
    <t>44.451.639/0001-69</t>
  </si>
  <si>
    <t>FARMACIA PRECO BOM LTDA</t>
  </si>
  <si>
    <t>08.827.595/0001-65</t>
  </si>
  <si>
    <t>MAISFARMA BHS LTDA</t>
  </si>
  <si>
    <t>36.531.293/0001-80</t>
  </si>
  <si>
    <t>PH e F ltda</t>
  </si>
  <si>
    <t>47.872.238/0001-70</t>
  </si>
  <si>
    <t xml:space="preserve">BARRERINHAS </t>
  </si>
  <si>
    <t>06.626.253/0926-84</t>
  </si>
  <si>
    <t>BELAGUA</t>
  </si>
  <si>
    <t>ADRIELLE A RODRIGUES</t>
  </si>
  <si>
    <t>48.354.064/0001-17</t>
  </si>
  <si>
    <t>BENEDITO LEITE</t>
  </si>
  <si>
    <t>Farma Becker</t>
  </si>
  <si>
    <t>32.580.727/0001-81</t>
  </si>
  <si>
    <t>BOM JARDIM</t>
  </si>
  <si>
    <t>F. DAS C. SILVA BRITO FARMACIA</t>
  </si>
  <si>
    <t>23.107.038/0001-63</t>
  </si>
  <si>
    <t>L F F FRANCA</t>
  </si>
  <si>
    <t>29.775.894/0001-73</t>
  </si>
  <si>
    <t>R S MATIAS FARMACIA LTDA</t>
  </si>
  <si>
    <t>43.743.747/0001-42</t>
  </si>
  <si>
    <t>W DA S NASCIMENTO EIRELE</t>
  </si>
  <si>
    <t>17.291.284/0003-87</t>
  </si>
  <si>
    <t>BOM JESUS DAS SELVAS</t>
  </si>
  <si>
    <t>HIPER FARMA LTDA</t>
  </si>
  <si>
    <t>29.474.162/0066-99</t>
  </si>
  <si>
    <t>BURITI BRAVO</t>
  </si>
  <si>
    <t>Z F GUIMARAES</t>
  </si>
  <si>
    <t>42.644.002/0001-63</t>
  </si>
  <si>
    <t>BURITICUPU</t>
  </si>
  <si>
    <t>06.626.253/1306-08</t>
  </si>
  <si>
    <t>F P ALMEIDA - FARMACIA</t>
  </si>
  <si>
    <t>06.113.361/0001-20</t>
  </si>
  <si>
    <t>BURITIRANA</t>
  </si>
  <si>
    <t>DROGARIA FABIANA</t>
  </si>
  <si>
    <t>41.006.954/0001-99</t>
  </si>
  <si>
    <t>CAMPESTRE DO MARANHAO</t>
  </si>
  <si>
    <t>G. R. PESSOA MEDICAMENTOS LTDA</t>
  </si>
  <si>
    <t>22.872.330/0002-90</t>
  </si>
  <si>
    <t>CAMPESTRE DO MARANHÃO</t>
  </si>
  <si>
    <t>22.872.330/0001-00</t>
  </si>
  <si>
    <t>CANDIDO MENDES</t>
  </si>
  <si>
    <t>A. S. MACHADO FARMACIA</t>
  </si>
  <si>
    <t>25.027.043/0001-91</t>
  </si>
  <si>
    <t>DAVINOPOLIS</t>
  </si>
  <si>
    <t>R R DE SOUSA ALMEIDA MEDICAMENTOS</t>
  </si>
  <si>
    <t>31.809.013/0001-30</t>
  </si>
  <si>
    <t>FEIRA NOVA DO MARANHÃO</t>
  </si>
  <si>
    <t>JACKSON SANTOS DE OLIVEIRA</t>
  </si>
  <si>
    <t>30.201.513/0001-21</t>
  </si>
  <si>
    <t>GOVERNADOR ARCHER</t>
  </si>
  <si>
    <t>KARLA MILLENA L S FERREIRA</t>
  </si>
  <si>
    <t>23.382.884/0001-91</t>
  </si>
  <si>
    <t>GOVERNADOR EUGENIO BARROS</t>
  </si>
  <si>
    <t>L. VIANA RUBIM</t>
  </si>
  <si>
    <t>32.932.609/0001-95</t>
  </si>
  <si>
    <t>GOVERNARDOR EUGENIO BARROS</t>
  </si>
  <si>
    <t>MEGAFARMA PRODUTOS FARMACEUTICOS LTDA</t>
  </si>
  <si>
    <t>48.029.485/0001-72</t>
  </si>
  <si>
    <t>GUIMARAES</t>
  </si>
  <si>
    <t>K. F. LOPES</t>
  </si>
  <si>
    <t>13.065.889/0003-07</t>
  </si>
  <si>
    <t>HUMBERTO DE CAMPOS</t>
  </si>
  <si>
    <t>C. SANTOS DE CARVALHO</t>
  </si>
  <si>
    <t>40.668.149/0001-68</t>
  </si>
  <si>
    <t>ICATU</t>
  </si>
  <si>
    <t>FARMACIA BOM DESCONTO LTDA</t>
  </si>
  <si>
    <t>26.149.073/0002-14</t>
  </si>
  <si>
    <t>R F RIBEIRO - FARMACIA</t>
  </si>
  <si>
    <t>13.557.357/0001-17</t>
  </si>
  <si>
    <t>LAGO DO JUNCO</t>
  </si>
  <si>
    <t>E F AMBROSIO LTDA</t>
  </si>
  <si>
    <t>48.377.894/0001-60</t>
  </si>
  <si>
    <t>LAGO VERDE</t>
  </si>
  <si>
    <t>DROGARIAS BOM LUGAR LTDA</t>
  </si>
  <si>
    <t>33.938.719/0002-08</t>
  </si>
  <si>
    <t>LAGOA DO MATO</t>
  </si>
  <si>
    <t>RAIMUNDA JAIANA VIEIRA DOS SANTOS</t>
  </si>
  <si>
    <t>23.068.337/0001-36</t>
  </si>
  <si>
    <t>LAJEADO NOVO</t>
  </si>
  <si>
    <t>T.V. SOUSA DROGARIA LTDA</t>
  </si>
  <si>
    <t>27.561.314/0001-10</t>
  </si>
  <si>
    <t>LIMA CAMPOS</t>
  </si>
  <si>
    <t>LIVIA PHARMA COMERCIO EIRELI</t>
  </si>
  <si>
    <t>39.902.612/0001-05</t>
  </si>
  <si>
    <t>LORETO</t>
  </si>
  <si>
    <t>A. P. da Silva Ltda</t>
  </si>
  <si>
    <t>35.837.579/0001-26</t>
  </si>
  <si>
    <t>J.E.S.U.S PROD FARMACEUTICOS LTDA</t>
  </si>
  <si>
    <t>43.514.257/0002-55</t>
  </si>
  <si>
    <t>MAGALHAES DE ALMEIDA</t>
  </si>
  <si>
    <t>EVOLUIR DISTRIBUIDORA LTDA</t>
  </si>
  <si>
    <t>28.733.489/0002-00</t>
  </si>
  <si>
    <t>MARACACUME</t>
  </si>
  <si>
    <t>ROSILENE R PEREIRA - FARMA LTDA</t>
  </si>
  <si>
    <t>19.916.920/0001-82</t>
  </si>
  <si>
    <t>MARANHAOZINHO</t>
  </si>
  <si>
    <t>NATHALIA A DE LIMA</t>
  </si>
  <si>
    <t>49.137.311/0001-96</t>
  </si>
  <si>
    <t>MATOES</t>
  </si>
  <si>
    <t>JPES  PRODUTOS FARMACEUTICOS LTDA.</t>
  </si>
  <si>
    <t>31.899.367/0005-46</t>
  </si>
  <si>
    <t>MILAGRES DO MARANHAO</t>
  </si>
  <si>
    <t>ANA CLAUDIA TAVARES LOPES</t>
  </si>
  <si>
    <t>07.824.842/0001-07</t>
  </si>
  <si>
    <t xml:space="preserve">JESSYMIEL S SANTOS </t>
  </si>
  <si>
    <t>50.513.033/0001-03</t>
  </si>
  <si>
    <t>MIRINZAL</t>
  </si>
  <si>
    <t>SUPER FARMA LTDA</t>
  </si>
  <si>
    <t>48.996.312/0001-23</t>
  </si>
  <si>
    <t>MONTES ALTOS</t>
  </si>
  <si>
    <t xml:space="preserve">MANU PRODUTOS FARMACEUTICOS LTDA        </t>
  </si>
  <si>
    <t>35.160.915/0002-20</t>
  </si>
  <si>
    <t>MORROS</t>
  </si>
  <si>
    <t>S. V. L. MENDES</t>
  </si>
  <si>
    <t>37.382.818/0001-26</t>
  </si>
  <si>
    <t>NOVA COLINAS</t>
  </si>
  <si>
    <t>H R RIBEIRO DROGARIA ME</t>
  </si>
  <si>
    <t>26.684.899/0001-00</t>
  </si>
  <si>
    <t>I C DE SOUSA FARMACIA LTDA</t>
  </si>
  <si>
    <t>12.351.574/0001-93</t>
  </si>
  <si>
    <t>NOVA IORQUE</t>
  </si>
  <si>
    <t>ROGERIO DA SILVA SANTOS COMERCIO DE MEDICAMENTOS</t>
  </si>
  <si>
    <t>33.455.559/0001-65</t>
  </si>
  <si>
    <t>NOVA OLINDA DO MARANHAO</t>
  </si>
  <si>
    <t>RONILDO C. DE CARVALHO - FARMACIA</t>
  </si>
  <si>
    <t>10.282.557/0001-16</t>
  </si>
  <si>
    <t xml:space="preserve">NOVA OLINDA DO MARANHAO </t>
  </si>
  <si>
    <t>W C S DE JESUS</t>
  </si>
  <si>
    <t>47.960.560/0001-51</t>
  </si>
  <si>
    <t>OLINDA NOVA DO MARANHAO</t>
  </si>
  <si>
    <t>A. A. GOMES</t>
  </si>
  <si>
    <t>20.525.362/0001-03</t>
  </si>
  <si>
    <t>OLINDA NOVA DO MARANHÃO</t>
  </si>
  <si>
    <t>B .S. FREITAS-ME</t>
  </si>
  <si>
    <t>06.798.370/0001-00</t>
  </si>
  <si>
    <t>PALMEIRANDIA</t>
  </si>
  <si>
    <t>RENATA DE J S BARROS DROGARIA</t>
  </si>
  <si>
    <t>30.197.760/0001-00</t>
  </si>
  <si>
    <t>PAULINO NEVES</t>
  </si>
  <si>
    <t>DANILO RODRIGUES SANTOS</t>
  </si>
  <si>
    <t>20.115.727/0001-21</t>
  </si>
  <si>
    <t>PERI MIRIM</t>
  </si>
  <si>
    <t>RUANN S FERREIRA</t>
  </si>
  <si>
    <t>36.729.984/0001-93</t>
  </si>
  <si>
    <t>PERIM MIRIM</t>
  </si>
  <si>
    <t>S C SODRE FERREIRA</t>
  </si>
  <si>
    <t>63.406.243/0001-44</t>
  </si>
  <si>
    <t>PIO XII</t>
  </si>
  <si>
    <t>M I A E BRAGA DE OLIVEIRA</t>
  </si>
  <si>
    <t>07.987.257/0001-28</t>
  </si>
  <si>
    <t>W DA S NASCIMENTO LTDA</t>
  </si>
  <si>
    <t>17.291.284/0001-15</t>
  </si>
  <si>
    <t>PIRAPEMAS</t>
  </si>
  <si>
    <t>C E D SANTOS ROCHA MEDICAMENTOS</t>
  </si>
  <si>
    <t>48.995.921/0001-68</t>
  </si>
  <si>
    <t>PRESIDENTE DUTRA</t>
  </si>
  <si>
    <t>M. DA C. G. CAMAPUM LTDA</t>
  </si>
  <si>
    <t>31.191.700/0001-34</t>
  </si>
  <si>
    <t>RAPOSA</t>
  </si>
  <si>
    <t>E S NASCIMENTO</t>
  </si>
  <si>
    <t>30.100.303/0001-47</t>
  </si>
  <si>
    <t>F S DE OLIVEIRA FARMA</t>
  </si>
  <si>
    <t>29.950.290/0001-16</t>
  </si>
  <si>
    <t>RIACHAO</t>
  </si>
  <si>
    <t>ELIDA CARMO BANDEIRA - FARMACIA</t>
  </si>
  <si>
    <t>23.436.017/0001-91</t>
  </si>
  <si>
    <t>FARMACIAS OLIVEIRA LTDA</t>
  </si>
  <si>
    <t>35.335.650/0001-72</t>
  </si>
  <si>
    <t>J DA S REGO NETO LTDA</t>
  </si>
  <si>
    <t>48.907.271/0001-51</t>
  </si>
  <si>
    <t>RIBAMAR FIQUENE</t>
  </si>
  <si>
    <t>M CARDOSO DA SILVEIRA - ALTERNATIVA CONTABILIDADE</t>
  </si>
  <si>
    <t>37.894.236/0001-29</t>
  </si>
  <si>
    <t>SANTA FILOMENA DO MARANHÃO</t>
  </si>
  <si>
    <t>M A R MENDES</t>
  </si>
  <si>
    <t>14.373.911/0001-79</t>
  </si>
  <si>
    <t>SANTA LUZIA DO PARUA</t>
  </si>
  <si>
    <t>T FONTELES DA S SENA LTDA</t>
  </si>
  <si>
    <t>46.357.247/0001-60</t>
  </si>
  <si>
    <t>SANTA RITA</t>
  </si>
  <si>
    <t>OSLENE C. SAMPAIO SOARES</t>
  </si>
  <si>
    <t>29.890.629/0001-36</t>
  </si>
  <si>
    <t xml:space="preserve">SANTA RITA </t>
  </si>
  <si>
    <t>06.626.253/1265-03</t>
  </si>
  <si>
    <t>SANTO AMARO DO MARANHAO</t>
  </si>
  <si>
    <t>Pargas &amp; Frazao LTDA</t>
  </si>
  <si>
    <t>38.245.920/0001-42</t>
  </si>
  <si>
    <t>SANTO ANTONIO DOS LOPES</t>
  </si>
  <si>
    <t>TONNY WESLLEY DA SILVA FERREIRA</t>
  </si>
  <si>
    <t>11.904.022/0001-00</t>
  </si>
  <si>
    <t>SAO BENEDITO DO RIO PRETO</t>
  </si>
  <si>
    <t>ETICA FARMA LTDA</t>
  </si>
  <si>
    <t>39.840.969/0001-06</t>
  </si>
  <si>
    <t>SAO BERNARDO</t>
  </si>
  <si>
    <t>28.733.489/0001-20</t>
  </si>
  <si>
    <t>F. DAS CHAGAS DO VAL</t>
  </si>
  <si>
    <t>09.168.438/0001-58</t>
  </si>
  <si>
    <t>SÃO BERNARDO</t>
  </si>
  <si>
    <t>ZILMAR B DA SILVA LTDA</t>
  </si>
  <si>
    <t>45.248.930/0001-05</t>
  </si>
  <si>
    <t>SAO FRANCISCO DO MARANHAO</t>
  </si>
  <si>
    <t>M. B. FERREIRA CAMELO COMERCIO</t>
  </si>
  <si>
    <t>21.650.605/0001-06</t>
  </si>
  <si>
    <t>SÃO FRANCISCO DO MARANHÃO</t>
  </si>
  <si>
    <t>Arthur e Sofia Farmácia Ltda</t>
  </si>
  <si>
    <t>32.275.103/0001-50</t>
  </si>
  <si>
    <t>SAO JOSE DOS BASILIOS</t>
  </si>
  <si>
    <t>A E N CARLOS COMERCIO LTDA</t>
  </si>
  <si>
    <t>10.306.132/0001-08</t>
  </si>
  <si>
    <t>FARMAJULIA</t>
  </si>
  <si>
    <t>27.320.744/0001-40</t>
  </si>
  <si>
    <t>SAO PEDRO DOS CRENTES</t>
  </si>
  <si>
    <t>E V DA SILVA DROGARIA LTDA</t>
  </si>
  <si>
    <t>29.303.503/0001-18</t>
  </si>
  <si>
    <t>M W C TAVEIRA MEDICAMENTOS LTDA</t>
  </si>
  <si>
    <t>35.041.164/0001-41</t>
  </si>
  <si>
    <t>SATUBINHA</t>
  </si>
  <si>
    <t>FARMA AMARAL LTDA</t>
  </si>
  <si>
    <t>40.446.556/0001-20</t>
  </si>
  <si>
    <t>R D de Castro da Silva</t>
  </si>
  <si>
    <t>28.211.706/0001-11</t>
  </si>
  <si>
    <t>SITIO NOVO</t>
  </si>
  <si>
    <t>A DE S REGO FARMACIA</t>
  </si>
  <si>
    <t>46.427.279/0001-95</t>
  </si>
  <si>
    <t>ANDRADE &amp; REIS LTDA</t>
  </si>
  <si>
    <t>37.872.158/0001-61</t>
  </si>
  <si>
    <t>M. DA SILVA PROD FARMACEUTICOS LTDA</t>
  </si>
  <si>
    <t>10.579.284/0011-48</t>
  </si>
  <si>
    <t>SUCUPIRA DO NORTE</t>
  </si>
  <si>
    <t>DROGARIA E FARMACIA BEM ESTAR LTDA</t>
  </si>
  <si>
    <t>37.893.760/0001-85</t>
  </si>
  <si>
    <t>SUPREMAFARMA SUCUPIRA DO NORTE LTDA</t>
  </si>
  <si>
    <t>45.142.430/0001-86</t>
  </si>
  <si>
    <t>SUCUPIRA DO RIACHÃO</t>
  </si>
  <si>
    <t>FABIO F. LIMA LTDA</t>
  </si>
  <si>
    <t>07.479.126/0001-30</t>
  </si>
  <si>
    <t>VARGEM GRANDE</t>
  </si>
  <si>
    <t>A. S. ANDRADE DA SILVA</t>
  </si>
  <si>
    <t>37.405.528/0001-50</t>
  </si>
  <si>
    <t>C L DE OLIVEIRA LTDA</t>
  </si>
  <si>
    <t>46.522.105/0001-01</t>
  </si>
  <si>
    <t>FARMACIA E DROGARIA VARGEMFARMA LTDA</t>
  </si>
  <si>
    <t>26.456.995/0001-93</t>
  </si>
  <si>
    <t>VARGEMFARMA DROGARIA LTDA</t>
  </si>
  <si>
    <t>45.416.600/0001-73</t>
  </si>
  <si>
    <t xml:space="preserve">VARGEM GRANDE </t>
  </si>
  <si>
    <t>J JUNIOR DE FREITAS DROGARIA E PERFUMARIA</t>
  </si>
  <si>
    <t>35.063.750/0001-97</t>
  </si>
  <si>
    <t>ZE DOCA</t>
  </si>
  <si>
    <t>06.626.253/1366-49</t>
  </si>
  <si>
    <t>MG</t>
  </si>
  <si>
    <t>BURITIZEIRO</t>
  </si>
  <si>
    <t>MICHELLY CRISTINA MENDES CARVALHO</t>
  </si>
  <si>
    <t>42.155.692/0001-97</t>
  </si>
  <si>
    <t>CAMPO AZUL</t>
  </si>
  <si>
    <t>ALMEIDA E ROCHA LTDA</t>
  </si>
  <si>
    <t>24.671.396/0001-67</t>
  </si>
  <si>
    <t>CHAPADA GAUCHA</t>
  </si>
  <si>
    <t>DROGARIA JM CAETANO LTDA</t>
  </si>
  <si>
    <t>42.617.676/0001-79</t>
  </si>
  <si>
    <t>R. S FARMACIA DO POVO LTDA</t>
  </si>
  <si>
    <t>25.098.398/0001-71</t>
  </si>
  <si>
    <t>CRISOLITA</t>
  </si>
  <si>
    <t>TAMIRES RODRIGUES DE OLIVEIRA</t>
  </si>
  <si>
    <t>32.667.674/0001-30</t>
  </si>
  <si>
    <t>DIVISA ALEGRE</t>
  </si>
  <si>
    <t>Drogaria Divisa Alegre LTDA</t>
  </si>
  <si>
    <t>18.985.085/0001-70</t>
  </si>
  <si>
    <t>FRANCISCO DUMONT</t>
  </si>
  <si>
    <t>Drogaria Brito &amp; Ramos LTDA-ME</t>
  </si>
  <si>
    <t>18.303.135/0001-91</t>
  </si>
  <si>
    <t>DROGARIA LUCENA LTDA</t>
  </si>
  <si>
    <t>18.345.872/0001-57</t>
  </si>
  <si>
    <t>FREI GASPAR</t>
  </si>
  <si>
    <t>DROGARIA VIEIRA &amp; BARBOSA</t>
  </si>
  <si>
    <t>12.215.682/0001-39</t>
  </si>
  <si>
    <t>FARMACIA DO TRABALHADOR RURAL DE FREI GASPAR LTDA</t>
  </si>
  <si>
    <t>21.702.131/0001-90</t>
  </si>
  <si>
    <t>GLAUCILANDIA</t>
  </si>
  <si>
    <t>DROGARIA NERIS E BRAZ LTDA</t>
  </si>
  <si>
    <t>32.523.002/0001-51</t>
  </si>
  <si>
    <t>GUARACIAMA</t>
  </si>
  <si>
    <t>Drogaria Alves e Leal LTDA</t>
  </si>
  <si>
    <t>09.096.040/0001-53</t>
  </si>
  <si>
    <t>DROGARIA SAO DIMAS EIRELI</t>
  </si>
  <si>
    <t>34.053.358/0001-02</t>
  </si>
  <si>
    <t>IBIRACATU</t>
  </si>
  <si>
    <t>SILVA E FAGUNDES DROGARIA LTDA</t>
  </si>
  <si>
    <t>33.072.631/0001-75</t>
  </si>
  <si>
    <t>INDAIABIRA</t>
  </si>
  <si>
    <t>EDIVALDO FARIAS DA SILVA FILHO</t>
  </si>
  <si>
    <t>22.142.428/0001-01</t>
  </si>
  <si>
    <t>ITACAMBIRA</t>
  </si>
  <si>
    <t>Souza e Maia Comercio LTDA</t>
  </si>
  <si>
    <t>10.712.304/0001-35</t>
  </si>
  <si>
    <t>JOSENOPOLIS</t>
  </si>
  <si>
    <t>DROGARIA JOSENOPOLIS LTDA</t>
  </si>
  <si>
    <t>12.278.828/0001-95</t>
  </si>
  <si>
    <t>JUVENILIA</t>
  </si>
  <si>
    <t>Dourado e Costa Drogaria LTDA</t>
  </si>
  <si>
    <t>31.899.902/0001-35</t>
  </si>
  <si>
    <t>MATIAS CARDOSO</t>
  </si>
  <si>
    <t>FARMACIA E DROGARIA UNIAO LTDA</t>
  </si>
  <si>
    <t>03.505.970/0006-41</t>
  </si>
  <si>
    <t>REDE DROGARIA PAGUE BEM POUCO LTDA</t>
  </si>
  <si>
    <t>45.257.324/0001-48</t>
  </si>
  <si>
    <t>MIRAVANIA</t>
  </si>
  <si>
    <t>FERNANDA DE JESUS MUNIZ</t>
  </si>
  <si>
    <t>27.590.184/0001-43</t>
  </si>
  <si>
    <t>MONTE FORMOSO</t>
  </si>
  <si>
    <t>DROGARIA MENDES E DUARTE LTDA</t>
  </si>
  <si>
    <t>19.773.883/0001-09</t>
  </si>
  <si>
    <t>OURO BRANCO</t>
  </si>
  <si>
    <t>MARIA AUXILIADORA FONSECA CAMPOS &amp; CIA LTDA</t>
  </si>
  <si>
    <t>65.121.576/0001-52</t>
  </si>
  <si>
    <t>PALMOPOLIS</t>
  </si>
  <si>
    <t>BRENDA MEIRELES OLIVEIRA</t>
  </si>
  <si>
    <t>30.363.562/0001-60</t>
  </si>
  <si>
    <t>PAVAO</t>
  </si>
  <si>
    <t>GABRIELLE BATISTA VIEIRA</t>
  </si>
  <si>
    <t>27.161.936/0001-50</t>
  </si>
  <si>
    <t>PEÇANHA</t>
  </si>
  <si>
    <t>DROGARIA E PERFUMARIA LVN LTDA</t>
  </si>
  <si>
    <t>40.769.238/0001-09</t>
  </si>
  <si>
    <t>PONTO CHIQUE</t>
  </si>
  <si>
    <t>DAYANE BARBOSA DA SILVA</t>
  </si>
  <si>
    <t>21.852.976/0001-62</t>
  </si>
  <si>
    <t>DROGARIA HENRIQUE E MARTINS LTDA</t>
  </si>
  <si>
    <t>05.095.648/0001-02</t>
  </si>
  <si>
    <t>RIACHO DOS MACHADOS</t>
  </si>
  <si>
    <t>DROGARIA &amp; DRUGSTORE MEU BOM JESUS LTDA</t>
  </si>
  <si>
    <t>31.186.164/0002-60</t>
  </si>
  <si>
    <t>RIBEIRAO DAS NEVES</t>
  </si>
  <si>
    <t>FRANCISCA ROSIMEIRE DE SOUZA DOMINGOS - ME</t>
  </si>
  <si>
    <t>22.041.103/0001-32</t>
  </si>
  <si>
    <t>RUBELITA</t>
  </si>
  <si>
    <t>RUBIMED COMERCIO DE MEDICAMENTOS LTDA</t>
  </si>
  <si>
    <t>28.731.159/0001-03</t>
  </si>
  <si>
    <t>SANTA CRUZ DE SALINAS</t>
  </si>
  <si>
    <t>TIAGO ALVES SOUTO</t>
  </si>
  <si>
    <t>23.942.035/0001-45</t>
  </si>
  <si>
    <t>SANTA EFIGENIA DE MINAS</t>
  </si>
  <si>
    <t>DROGARIA DOUTOR EUSTAQUIO LTDA</t>
  </si>
  <si>
    <t>36.612.864/0001-01</t>
  </si>
  <si>
    <t>SANTO ANTONIO DO ITAMBE</t>
  </si>
  <si>
    <t>DIMAS GONZAGA DA SILVA</t>
  </si>
  <si>
    <t>01.912.063/0001-87</t>
  </si>
  <si>
    <t>SERRA AZUL DE MINAS</t>
  </si>
  <si>
    <t xml:space="preserve">Drogaria II Corações </t>
  </si>
  <si>
    <t>48.795.723/0001-50</t>
  </si>
  <si>
    <t>SERRA AZUL FARMA LTDA</t>
  </si>
  <si>
    <t>23.422.534/0001-01</t>
  </si>
  <si>
    <t>UBERLANDIA</t>
  </si>
  <si>
    <t>DROGARIA MAIS BRASIL LTDA</t>
  </si>
  <si>
    <t>47.239.232/0001-60</t>
  </si>
  <si>
    <t>URUCUIA</t>
  </si>
  <si>
    <t>R. S FARMACIA DO POVO DE URUCUIA LTDA</t>
  </si>
  <si>
    <t>29.871.319/0001-74</t>
  </si>
  <si>
    <t xml:space="preserve">URUCUIA </t>
  </si>
  <si>
    <t>DROGARIA E PERFUMARIA URUCUIA LTDA</t>
  </si>
  <si>
    <t>22.787.880/0001-20</t>
  </si>
  <si>
    <t>MS</t>
  </si>
  <si>
    <t>SANTA RITA DO PARDO</t>
  </si>
  <si>
    <t>COMERCIAL DROGA VIDA LTDA</t>
  </si>
  <si>
    <t>37.192.820/0001-32</t>
  </si>
  <si>
    <t>TACURU</t>
  </si>
  <si>
    <t>FARMACIA LAURIFARMA LTDA</t>
  </si>
  <si>
    <t>24.619.108/0001-25</t>
  </si>
  <si>
    <t>OLIVEIRA &amp; SANTOS FARMACIA LTDA</t>
  </si>
  <si>
    <t>28.330.973/0001-08</t>
  </si>
  <si>
    <t>PA</t>
  </si>
  <si>
    <t>AGUA AZUL DO NORTE</t>
  </si>
  <si>
    <t>ALVES E LOPES LTDA</t>
  </si>
  <si>
    <t>50.809.007/0001-27</t>
  </si>
  <si>
    <t>LUCIMAR COMERCIO DE MEDICAMENTOS LTDA</t>
  </si>
  <si>
    <t>36.176.681/0001-90</t>
  </si>
  <si>
    <t>ALENQUER</t>
  </si>
  <si>
    <t>I.P. DE PAULA</t>
  </si>
  <si>
    <t>15.565.624/0001-23</t>
  </si>
  <si>
    <t>AUGUSTO CORREA</t>
  </si>
  <si>
    <t>C F S LTDA</t>
  </si>
  <si>
    <t>45.855.402/0001-06</t>
  </si>
  <si>
    <t>COSTA CORREA &amp; FREITAS LTDA</t>
  </si>
  <si>
    <t>38.086.222/0001-41</t>
  </si>
  <si>
    <t>BAIAO</t>
  </si>
  <si>
    <t>R DA PONTE VELOSO LTDA</t>
  </si>
  <si>
    <t>32.722.586/0001-94</t>
  </si>
  <si>
    <t>BELTERRA</t>
  </si>
  <si>
    <t>DROGARIAS MALHEIROS LTDA</t>
  </si>
  <si>
    <t>22.620.529/0001-40</t>
  </si>
  <si>
    <t>SOUZA E RODRIGUES PRODUTOS FARMACEUTICOS LTDA</t>
  </si>
  <si>
    <t>45.030.372/0001-07</t>
  </si>
  <si>
    <t>CACHOEIRA DO PIRIA</t>
  </si>
  <si>
    <t>DROGARIA PIRIA LTDA</t>
  </si>
  <si>
    <t>19.447.420/0001-49</t>
  </si>
  <si>
    <t>FARMACIA DO TRABALHADOR DE CACHOEIRA DO PIRIA EIRELI</t>
  </si>
  <si>
    <t>27.229.417/0001-87</t>
  </si>
  <si>
    <t>CHAVES</t>
  </si>
  <si>
    <t>JL COMERCIO E SERVICOS FARMACEUTICOS LTDA</t>
  </si>
  <si>
    <t>38.244.410/0001-50</t>
  </si>
  <si>
    <t>COLARES</t>
  </si>
  <si>
    <t>JANE SILVA TAKESHITA</t>
  </si>
  <si>
    <t>05.014.898/0002-51</t>
  </si>
  <si>
    <t>CONCORDIA DO PARA</t>
  </si>
  <si>
    <t>D F FERREIRA &amp; CARDOSO LTDA</t>
  </si>
  <si>
    <t>33.158.654/0001-05</t>
  </si>
  <si>
    <t>E FREITAS GUIMARAES COMERCIO FARMACEUTICO LTDA</t>
  </si>
  <si>
    <t>34.826.404/0001-50</t>
  </si>
  <si>
    <t>FARMACIA DO TRABALHADOR DE CONCORDIA</t>
  </si>
  <si>
    <t>19.079.203/0001-43</t>
  </si>
  <si>
    <t>CURRALINHO</t>
  </si>
  <si>
    <t>E. A. DE MORAES</t>
  </si>
  <si>
    <t>11.391.725/0001-74</t>
  </si>
  <si>
    <t>11.391.725/0002-55</t>
  </si>
  <si>
    <t>FARO</t>
  </si>
  <si>
    <t>J. BATISTA DE S. BRASIL</t>
  </si>
  <si>
    <t>24.247.830/0001-86</t>
  </si>
  <si>
    <t>GARRAFAO DO NORTE</t>
  </si>
  <si>
    <t>W F AGUIAR COMERCIO DE MEDICAMENTOS</t>
  </si>
  <si>
    <t>45.085.028/0001-07</t>
  </si>
  <si>
    <t>IAGARAPE AÇU</t>
  </si>
  <si>
    <t>D. FARMA LTDA</t>
  </si>
  <si>
    <t>22.959.924/0001-52</t>
  </si>
  <si>
    <t>IGARAPE-ACU</t>
  </si>
  <si>
    <t>22.959.924/0005-86</t>
  </si>
  <si>
    <t>F F DO N DORNELES</t>
  </si>
  <si>
    <t>42.292.043/0002-19</t>
  </si>
  <si>
    <t>PEREIRA E LIMA COMERCIO LTDA</t>
  </si>
  <si>
    <t>17.787.111/0002-73</t>
  </si>
  <si>
    <t>IPIXUNA DO PARA</t>
  </si>
  <si>
    <t>DEUSELITE B AGUIAR LTDA</t>
  </si>
  <si>
    <t>39.476.355/0001-97</t>
  </si>
  <si>
    <t>JURUTI</t>
  </si>
  <si>
    <t>DROGA MAIS COMERCIO DE MEDICAMENTOS LTDA</t>
  </si>
  <si>
    <t>22.787.860/0001-50</t>
  </si>
  <si>
    <t>MARAPANIM</t>
  </si>
  <si>
    <t>E P DA SILVA FARMACIA</t>
  </si>
  <si>
    <t>18.328.306/0001-37</t>
  </si>
  <si>
    <t>MOCAJUBA</t>
  </si>
  <si>
    <t>DROGARIA BRAGA CENTRO LTDA</t>
  </si>
  <si>
    <t>37.806.880/0001-06</t>
  </si>
  <si>
    <t>M &amp; R PEREIRA DA SILVA LTDA</t>
  </si>
  <si>
    <t>25.004.719/0001-21</t>
  </si>
  <si>
    <t>MONTE ALEGRE</t>
  </si>
  <si>
    <t>SILVA E NASCIMENTO LTDA</t>
  </si>
  <si>
    <t>21.479.325/0001-79</t>
  </si>
  <si>
    <t>21.479.325/0002-50</t>
  </si>
  <si>
    <t>MUANA</t>
  </si>
  <si>
    <t>JANNE F. RIBEIRO BRABO LTDA</t>
  </si>
  <si>
    <t>10.561.183/0001-78</t>
  </si>
  <si>
    <t>NOVA ESPERANÇA DO PIRIA</t>
  </si>
  <si>
    <t>FARMACIA PASTANA LTDA</t>
  </si>
  <si>
    <t>42.207.536/0001-22</t>
  </si>
  <si>
    <t>NOVA IPIXUNA</t>
  </si>
  <si>
    <t>FARMACIA DO POVO LTDA</t>
  </si>
  <si>
    <t>27.665.364/0001-47</t>
  </si>
  <si>
    <t>RAILSON ANDRANDE DE SOUZA E CIA LTDA</t>
  </si>
  <si>
    <t>38.203.929/0001-90</t>
  </si>
  <si>
    <t>PARAZINHO</t>
  </si>
  <si>
    <t>STEPHANY SILVA E SOUZA</t>
  </si>
  <si>
    <t>27.130.692/0001-49</t>
  </si>
  <si>
    <t>PICARRA</t>
  </si>
  <si>
    <t>MARILEIDE COMERCIO DE MEDICAMENTOS LTDA</t>
  </si>
  <si>
    <t>47.124.264/0001-10</t>
  </si>
  <si>
    <t>PORTEL</t>
  </si>
  <si>
    <t>C S DE CARVALHO COMERCIO DE MEDICAMENTOS LTDA</t>
  </si>
  <si>
    <t>37.850.458/0001-40</t>
  </si>
  <si>
    <t>R M DA S LOBATO COMERCIO DE MEDICAMENTOS LTDA</t>
  </si>
  <si>
    <t>29.663.913/0001-70</t>
  </si>
  <si>
    <t>29.663.913/0002-50</t>
  </si>
  <si>
    <t>SANTA MARIA DAS BARREIRAS</t>
  </si>
  <si>
    <t>DROGARIA G FARMA LTDA</t>
  </si>
  <si>
    <t>49.619.938/0001-83</t>
  </si>
  <si>
    <t>28.169.091/0001-02</t>
  </si>
  <si>
    <t>VM FARMA LTDA</t>
  </si>
  <si>
    <t>34.609.470/0001-60</t>
  </si>
  <si>
    <t xml:space="preserve">SANTA MARIA DAS BARREIRAS </t>
  </si>
  <si>
    <t>43.609.470/0001-60</t>
  </si>
  <si>
    <t>SANTAREM</t>
  </si>
  <si>
    <t>PEDRO F. BEZERRA DE OLIVEIRA</t>
  </si>
  <si>
    <t>37.507.236/0001-29</t>
  </si>
  <si>
    <t>SANTO ANTONIO DO TAUA</t>
  </si>
  <si>
    <t>05.014.898/0001-70</t>
  </si>
  <si>
    <t>N N S TAKESHITA COMERCIO</t>
  </si>
  <si>
    <t>09.610.798/0001-68</t>
  </si>
  <si>
    <t>SAO CAETANO DE ODIVELAS</t>
  </si>
  <si>
    <t>D H S DE ARAUJO COMERCIO</t>
  </si>
  <si>
    <t>46.919.121/0001-32</t>
  </si>
  <si>
    <t>SÃO CAETANO DE ODIVELAS</t>
  </si>
  <si>
    <t>LANNA FARMA COMERCIO DE PRODUTOS FARMACEUTICOS EIRELI</t>
  </si>
  <si>
    <t>19.238.599/0001-24</t>
  </si>
  <si>
    <t>SAO DOMINGOS DO CAPIM</t>
  </si>
  <si>
    <t>SANTOS FERREIRA PRODUTOS FARMACEUTICOS LTDA</t>
  </si>
  <si>
    <t>38.393.760/0001-89</t>
  </si>
  <si>
    <t>SAO FRANCISCO DO PARA</t>
  </si>
  <si>
    <t>17.787.111/0001-92</t>
  </si>
  <si>
    <t>SÃO JOÃO DO ARAGUAIA</t>
  </si>
  <si>
    <t>C. P. DOS SANTOS SILVA</t>
  </si>
  <si>
    <t>29.963.567/0001-45</t>
  </si>
  <si>
    <t xml:space="preserve">SÃO JOÃO DO ARAGUAIA </t>
  </si>
  <si>
    <t>DROGARIA BOA SAUDE LTDA</t>
  </si>
  <si>
    <t>22.176.571/0001-14</t>
  </si>
  <si>
    <t>TRACUATEUA</t>
  </si>
  <si>
    <t>CIB FARMA COMERCIO LTDA</t>
  </si>
  <si>
    <t>21.069.450/0005-34</t>
  </si>
  <si>
    <t>TRAIRAO</t>
  </si>
  <si>
    <t>J. D. BERWIAN SILVA COMERCIO LTDA</t>
  </si>
  <si>
    <t>26.949.244/0001-09</t>
  </si>
  <si>
    <t>PB</t>
  </si>
  <si>
    <t>ALAGOINHA</t>
  </si>
  <si>
    <t>Farmassa Comercio de Medicamentos LTDA</t>
  </si>
  <si>
    <t>33.010.001/0001-76</t>
  </si>
  <si>
    <t>INTERFARMA VAREJAO COMERCIO DE MEDICAMENTOS LTDA</t>
  </si>
  <si>
    <t>15.186.370/0004-85</t>
  </si>
  <si>
    <t>JOTA JOTA FARMACIA LTDA</t>
  </si>
  <si>
    <t>00.311.490/0001-47</t>
  </si>
  <si>
    <t>KR FARMACIA LTDA</t>
  </si>
  <si>
    <t>03.162.219/0001-85</t>
  </si>
  <si>
    <t>ALGODAO DE JANDAIRA</t>
  </si>
  <si>
    <t>RAQUEL DOS SANTOS SILVA</t>
  </si>
  <si>
    <t>32.085.973/0001-67</t>
  </si>
  <si>
    <t>BARRA DE SANTANA</t>
  </si>
  <si>
    <t xml:space="preserve">IARA DE SOUSA SILVA ALMEIDA </t>
  </si>
  <si>
    <t>40.972.842/0001-20</t>
  </si>
  <si>
    <t>BERNARDINO BATISTA</t>
  </si>
  <si>
    <t>FARMACIA NOSSA SENHORA DOS MILAGRES LTDA</t>
  </si>
  <si>
    <t>40.988.557/0001-05</t>
  </si>
  <si>
    <t>BOM JESUS</t>
  </si>
  <si>
    <t>FARMACIA ANDRIOLA LTDA</t>
  </si>
  <si>
    <t>20.381.692/0001-72</t>
  </si>
  <si>
    <t>CACHOEIRA DOS INDIOS</t>
  </si>
  <si>
    <t>FRANCISCA MARIA DE MOURA SOUSA</t>
  </si>
  <si>
    <t>12.911.012/0001-57</t>
  </si>
  <si>
    <t>IOHANA BRAGA PONCE LEON FARMACIA - ME</t>
  </si>
  <si>
    <t>20.540.461/0001-64</t>
  </si>
  <si>
    <t>CACIMBA DE AREIA</t>
  </si>
  <si>
    <t>Comercio de Produtos Farmacêuticos Redenção Ltda</t>
  </si>
  <si>
    <t>24.690.360/0001-20</t>
  </si>
  <si>
    <t>CACIMBAS</t>
  </si>
  <si>
    <t>ALDYNE BERNARDO MENESES</t>
  </si>
  <si>
    <t>36.006.109/0001-83</t>
  </si>
  <si>
    <t>FARMACIA SAO GERALDO LTDA</t>
  </si>
  <si>
    <t>08.749.899/0001-51</t>
  </si>
  <si>
    <t>CAPIM</t>
  </si>
  <si>
    <t xml:space="preserve">Farmacia Carreira Ltda </t>
  </si>
  <si>
    <t>45.716.812/0001-76</t>
  </si>
  <si>
    <t>SUA PHARMA DROGARIA E PERFUMARIA LTDA</t>
  </si>
  <si>
    <t>40.972.323/0001-61</t>
  </si>
  <si>
    <t>CONDADO</t>
  </si>
  <si>
    <t>FARMA CENTRO COMERCIO VAREJISTA DE MEDICAMENTOS LTDA</t>
  </si>
  <si>
    <t>36.239.423/0002-97</t>
  </si>
  <si>
    <t>FARMA MTEC FARMACEUTICOS LTDA</t>
  </si>
  <si>
    <t>42.524.727/0001-18</t>
  </si>
  <si>
    <t>FARMACIA SANTA MARIA LTDA</t>
  </si>
  <si>
    <t>27.840.072/0001-01</t>
  </si>
  <si>
    <t>MARIA DE FATIMA CAVALCANTE DE ARAUJO</t>
  </si>
  <si>
    <t>02.840.525/0001-60</t>
  </si>
  <si>
    <t>CRUZ DO ESPIRITO SANTO</t>
  </si>
  <si>
    <t>ALVES COMERCIO DE MEDICAMENTOS LTDA</t>
  </si>
  <si>
    <t>48.792.040/0001-40</t>
  </si>
  <si>
    <t>MIRANDA E ALBUQUERQUE COMERCIO VAREJISTA DE MEDICAMENTOS LTDA</t>
  </si>
  <si>
    <t>37.925.638/0001-43</t>
  </si>
  <si>
    <t>CUITE DE MAMANGAPE</t>
  </si>
  <si>
    <t>BRUNA SOUZA DOS SANTOS CARREIRA</t>
  </si>
  <si>
    <t>40.194.911/0001-11</t>
  </si>
  <si>
    <t>CUITE DE MAMANGUAPE</t>
  </si>
  <si>
    <t>FARMA CUNHA LTDA</t>
  </si>
  <si>
    <t>41.582.476/0001-65</t>
  </si>
  <si>
    <t>DIAMANTE</t>
  </si>
  <si>
    <t>CHEILA JOVINO DE SOUZA</t>
  </si>
  <si>
    <t>36.124.903/0001-21</t>
  </si>
  <si>
    <t>DUAS ESTRADAS</t>
  </si>
  <si>
    <t>DROGARIA NOBREGA LTDA</t>
  </si>
  <si>
    <t>28.037.811/0002-67</t>
  </si>
  <si>
    <t>Edilson Gomes de Luna</t>
  </si>
  <si>
    <t>02.778.480/0004-94</t>
  </si>
  <si>
    <t>LOGRADOURO</t>
  </si>
  <si>
    <t>LOGRADOURO COMERCIAL DE PRODUTOS FARMACEUTICOS LTDA</t>
  </si>
  <si>
    <t>31.663.969/0001-76</t>
  </si>
  <si>
    <t>MAE DÁGUA</t>
  </si>
  <si>
    <t>farmacia nossa senhora de fatima medicamento ltda</t>
  </si>
  <si>
    <t>43.210.383/0001-35</t>
  </si>
  <si>
    <t>MATINHAS</t>
  </si>
  <si>
    <t>JOSE ROBERTO JANUARIO DA SILVA LTDA</t>
  </si>
  <si>
    <t>31.914.357/0001-09</t>
  </si>
  <si>
    <t>MONTE HOREBE</t>
  </si>
  <si>
    <t>AMANDA MARIA ALVES DE SOUSA</t>
  </si>
  <si>
    <t>36.330.877/0002-79</t>
  </si>
  <si>
    <t>PEREIRA &amp; CAVALCANTI LTDA ME</t>
  </si>
  <si>
    <t>15.361.228/0001-84</t>
  </si>
  <si>
    <t>MULUNGU</t>
  </si>
  <si>
    <t>GEOVANDO HORTENCIO PAULO DA SILVA</t>
  </si>
  <si>
    <t>13.649.188/0001-45</t>
  </si>
  <si>
    <t>PASSAGEM</t>
  </si>
  <si>
    <t>Comercio de produtos farmacêuticos redenção Ltda</t>
  </si>
  <si>
    <t>24.690.360/0002-01</t>
  </si>
  <si>
    <t>PAULISTA</t>
  </si>
  <si>
    <t>BRENDA SUASSUNA DE ALMEIRA PEREIRA</t>
  </si>
  <si>
    <t>31.300.512/0001-05</t>
  </si>
  <si>
    <t>PILAR</t>
  </si>
  <si>
    <t>E R A COMERCIO DE MEDICAMENTOS LTDA.</t>
  </si>
  <si>
    <t>22.798.410/0001-62</t>
  </si>
  <si>
    <t>FARMACIA PILARENSE LTDA</t>
  </si>
  <si>
    <t>04.238.989/0001-27</t>
  </si>
  <si>
    <t>PILOEZINHOS</t>
  </si>
  <si>
    <t xml:space="preserve">AMANDO SILVA MARINHO DOS SANTOS </t>
  </si>
  <si>
    <t>39.531.004/0001-31</t>
  </si>
  <si>
    <t>RIACHAO DO BACAMARTE</t>
  </si>
  <si>
    <t>EDUARDO EWERTON DIAS SALES</t>
  </si>
  <si>
    <t>37.848.961/0001-60</t>
  </si>
  <si>
    <t>RIACHAO DO POCO</t>
  </si>
  <si>
    <t>JOAO DE OLIVEIRA SOUZA</t>
  </si>
  <si>
    <t>28.995.093/0001-50</t>
  </si>
  <si>
    <t>SANTA CECILIA</t>
  </si>
  <si>
    <t>MAYARA ALCANTARA DE OLIVEIRA</t>
  </si>
  <si>
    <t>38.087.057/0001-42</t>
  </si>
  <si>
    <t>ANTONIO ORLANDO LOPES DE LACERDA</t>
  </si>
  <si>
    <t>07.758.231/0001-08</t>
  </si>
  <si>
    <t>ERNANES DOUGLAS LEITE DE FIGUEIREDO LTDA</t>
  </si>
  <si>
    <t>27.776.936/0002-46</t>
  </si>
  <si>
    <t>FARMAVITE LTDA</t>
  </si>
  <si>
    <t>43.052.339/0001-44</t>
  </si>
  <si>
    <t>SANTANA DE MANGUEIRA</t>
  </si>
  <si>
    <t>CICERA CAVALCANTE DE OLIVEIRA</t>
  </si>
  <si>
    <t>23.063.634/0001-99</t>
  </si>
  <si>
    <t>SAO JOSE DE ESPINHARAS</t>
  </si>
  <si>
    <t>ARAUJO E NOBREGA COMERCIO DE PRODUTOS FARMACEUTICOS LTDA</t>
  </si>
  <si>
    <t>22.449.171/0001-35</t>
  </si>
  <si>
    <t>SAO JOSE DO BONFIM</t>
  </si>
  <si>
    <t>DANIEL NOBRE DA SILVA</t>
  </si>
  <si>
    <t>44.035.819/0001-60</t>
  </si>
  <si>
    <t>SAO JOSE DO BREJO DO CRUZ</t>
  </si>
  <si>
    <t>ORIONE SARAIVA JALES</t>
  </si>
  <si>
    <t>16.525.308/0001-90</t>
  </si>
  <si>
    <t>SAO JOSE DOS CORDEIROS</t>
  </si>
  <si>
    <t>ALBINO E PEREIRA COMERCIO FARMACEUTICO LTDA</t>
  </si>
  <si>
    <t>36.411.124/0001-07</t>
  </si>
  <si>
    <t>SERRA REDONDA</t>
  </si>
  <si>
    <t>MELQUISEDEQUE AZEVEDO DA SILVA</t>
  </si>
  <si>
    <t>00.243.927/0001-52</t>
  </si>
  <si>
    <t>MS PHARMA LTDA</t>
  </si>
  <si>
    <t>41.805.569/0001-01</t>
  </si>
  <si>
    <t>SOBRADO</t>
  </si>
  <si>
    <t>LUCAS DE OLIVEIRA SOUZA</t>
  </si>
  <si>
    <t>37.441.165/0001-09</t>
  </si>
  <si>
    <t>SOSSEGO</t>
  </si>
  <si>
    <t>AUTA MARIA DE ANDRADE SOUZA ME</t>
  </si>
  <si>
    <t>08.732.059/0001-86</t>
  </si>
  <si>
    <t>FARMA AZEVEDO COMERCIO DE PRODUTOS FARMACEUTICOS LTDA</t>
  </si>
  <si>
    <t>29.022.869/0001-19</t>
  </si>
  <si>
    <t>TACIMA</t>
  </si>
  <si>
    <t>ERICK KURTZ CONFESSOR DE SOUSA LTDA</t>
  </si>
  <si>
    <t>26.795.783/0001-30</t>
  </si>
  <si>
    <t>N M de Oliveira Freire</t>
  </si>
  <si>
    <t>10.761.897/0006-34</t>
  </si>
  <si>
    <t>TENORIO</t>
  </si>
  <si>
    <t>ANDERSON JOB DE OLIVEIRA</t>
  </si>
  <si>
    <t>23.798.678/0001-67</t>
  </si>
  <si>
    <t>PE</t>
  </si>
  <si>
    <t>BUENOS AIRES</t>
  </si>
  <si>
    <t>F V COMERCIO VAREJISTA DE PRODUTOS FARMACEUTICOS LTDA</t>
  </si>
  <si>
    <t>46.392.648/0001-51</t>
  </si>
  <si>
    <t>MARIANO JERONIMO PEREIRA JUNIOR</t>
  </si>
  <si>
    <t>46.231.640/0001-03</t>
  </si>
  <si>
    <t>CACHOEIRINHA</t>
  </si>
  <si>
    <t>DROGARIA CACHOEIRINHA LTDA</t>
  </si>
  <si>
    <t>06.985.551/0001-38</t>
  </si>
  <si>
    <t>CALCADO</t>
  </si>
  <si>
    <t>ADRIANA FELIX DOS SANTOS</t>
  </si>
  <si>
    <t>48.184.940/0001-04</t>
  </si>
  <si>
    <t>CALUMBI</t>
  </si>
  <si>
    <t>FARMACIA VIANA LTDA</t>
  </si>
  <si>
    <t>04.036.878/0001-38</t>
  </si>
  <si>
    <t>SILVANA T PEREIRA</t>
  </si>
  <si>
    <t>17.152.332/0001-94</t>
  </si>
  <si>
    <t>CAMUTANGA</t>
  </si>
  <si>
    <t>ANA HELENA VELOSO SANTOS MEDICAMENTOS LTDA</t>
  </si>
  <si>
    <t>29.036.467/0001-73</t>
  </si>
  <si>
    <t>CARNAUBEIRA DA PENHA</t>
  </si>
  <si>
    <t xml:space="preserve">ALBA R G N TORRES ME </t>
  </si>
  <si>
    <t>22.447.920/0001-95</t>
  </si>
  <si>
    <t>CHA DE ALEGRIA</t>
  </si>
  <si>
    <t>J DA COSTA BORBA &amp; CIA FARMACIA LTDA</t>
  </si>
  <si>
    <t>41.013.475/0001-08</t>
  </si>
  <si>
    <t>Marlene da Costa Borba</t>
  </si>
  <si>
    <t>04.378.039/0001-06</t>
  </si>
  <si>
    <t>CORTES</t>
  </si>
  <si>
    <t>ERON C DA SILVA MEDICAMENTOS LTDA</t>
  </si>
  <si>
    <t>17.746.709/0001-33</t>
  </si>
  <si>
    <t>GRANITO</t>
  </si>
  <si>
    <t>FARMA MP GRANITO LTDA</t>
  </si>
  <si>
    <t>37.147.383/0001-35</t>
  </si>
  <si>
    <t>SIMONEIDE DUARTE JANUARIO</t>
  </si>
  <si>
    <t>30.295.248/0001-98</t>
  </si>
  <si>
    <t>IBIMIRIM</t>
  </si>
  <si>
    <t>JANIA &amp; CIA LTDA</t>
  </si>
  <si>
    <t>24.423.535/0001-33</t>
  </si>
  <si>
    <t>SAMARA GOMES DA SILVA PRODUTOS FARMACEUTICOS</t>
  </si>
  <si>
    <t>49.114.799/0001-36</t>
  </si>
  <si>
    <t>IGUARACI</t>
  </si>
  <si>
    <t>EVERTON RODRIGUES BEZERRA</t>
  </si>
  <si>
    <t>41.274.781/0001-90</t>
  </si>
  <si>
    <t>JEANE CRISTINA DE BRITO MORAIS</t>
  </si>
  <si>
    <t>10.972.988/0001-04</t>
  </si>
  <si>
    <t>IPUBI</t>
  </si>
  <si>
    <t>ADONYS E ADNA MEDICAMENTOS LTDA-ME</t>
  </si>
  <si>
    <t>17.889.269/0001-73</t>
  </si>
  <si>
    <t>EDIVANIA RIBEIRO DA SILVA ALVES - DROGARIA RIVEPE</t>
  </si>
  <si>
    <t>21.883.449/0001-15</t>
  </si>
  <si>
    <t>FARMACIA MEDSAUDE LTDA</t>
  </si>
  <si>
    <t>36.952.391/0001-91</t>
  </si>
  <si>
    <t>JANAINA ALINY DOS REIS</t>
  </si>
  <si>
    <t>18.125.686/0001-02</t>
  </si>
  <si>
    <t>LUCENA E LIMA FARMACIA LTDA</t>
  </si>
  <si>
    <t>39.784.379/0001-03</t>
  </si>
  <si>
    <t>WAGNER CONSERVA DE OLIVEIRA</t>
  </si>
  <si>
    <t>40.207.093/0001-44</t>
  </si>
  <si>
    <t>WYLLAMY JUNIOR DA SILVA FARMACIA</t>
  </si>
  <si>
    <t>27.723.181/0001-30</t>
  </si>
  <si>
    <t>ITACURUBA</t>
  </si>
  <si>
    <t>NEILTON JOAO DOS SANTOS ME</t>
  </si>
  <si>
    <t>13.159.062/0001-92</t>
  </si>
  <si>
    <t>ITAPETIM</t>
  </si>
  <si>
    <t>ALEXANDRE PEDRO DE LIMA</t>
  </si>
  <si>
    <t>08.797.115/0001-60</t>
  </si>
  <si>
    <t>DANILO DE L SILVA</t>
  </si>
  <si>
    <t>23.637.727/0001-80</t>
  </si>
  <si>
    <t>ROSINETE DA SILVA FARMACIA</t>
  </si>
  <si>
    <t>24.578.336/0001-02</t>
  </si>
  <si>
    <t>JOAQUIM NABUCO</t>
  </si>
  <si>
    <t>J D DOS SANTOS PEREIRA</t>
  </si>
  <si>
    <t>12.999.340/0001-57</t>
  </si>
  <si>
    <t>LAGOA DO CARRO</t>
  </si>
  <si>
    <t>ADRIANO DOS SANTOS SILVA</t>
  </si>
  <si>
    <t>49.313.328/0001-57</t>
  </si>
  <si>
    <t>FARMA TRABALHADOR ALVES LTDA</t>
  </si>
  <si>
    <t>30.147.174/0001-42</t>
  </si>
  <si>
    <t>FARMACIA CARDOSO DE MENEZES LTDA</t>
  </si>
  <si>
    <t>48.862.085/0001-43</t>
  </si>
  <si>
    <t>FARMAFORTE LAGOA DO CARRO LTDA</t>
  </si>
  <si>
    <t>50.048.944/0001-07</t>
  </si>
  <si>
    <t>ITAMAR DE ANDRADE GUERRA ME</t>
  </si>
  <si>
    <t>41.099.789/0001-67</t>
  </si>
  <si>
    <t>MARIANA BERNARDO DA SILVA CANTO</t>
  </si>
  <si>
    <t>29.738.843/0001-71</t>
  </si>
  <si>
    <t>MIRANDIBA</t>
  </si>
  <si>
    <t>DANIELA SILVA LEITE</t>
  </si>
  <si>
    <t>22.385.120/0001-97</t>
  </si>
  <si>
    <t>MOREILANDIA</t>
  </si>
  <si>
    <t>ANA BEATRIZ CANTARELLI DELMONDES</t>
  </si>
  <si>
    <t>44.361.832/0001-09</t>
  </si>
  <si>
    <t>PALMEIRINA</t>
  </si>
  <si>
    <t>M MARCIA DA SILVA LIMA</t>
  </si>
  <si>
    <t>36.359.779/0001-83</t>
  </si>
  <si>
    <t>QUIXABA</t>
  </si>
  <si>
    <t>ELIZABETE FARIA RAMOS</t>
  </si>
  <si>
    <t>28.528.643/0001-21</t>
  </si>
  <si>
    <t>SALGADINHO</t>
  </si>
  <si>
    <t>ROMULLO G. P. DA COSTA</t>
  </si>
  <si>
    <t>08.750.346/0001-19</t>
  </si>
  <si>
    <t>SANTA CRUZ</t>
  </si>
  <si>
    <t>ERLANE ALVES MACEDO &amp; CIA LTDA</t>
  </si>
  <si>
    <t>08.928.017/0001-15</t>
  </si>
  <si>
    <t>Kennedy Passos Cavalcante</t>
  </si>
  <si>
    <t>29.377.672/0001-00</t>
  </si>
  <si>
    <t>SANTA CRUZ DO CAPIBARIBE</t>
  </si>
  <si>
    <t xml:space="preserve">COMERCIAL DRUGSTORE LTDA </t>
  </si>
  <si>
    <t>05.230.009/0066-58</t>
  </si>
  <si>
    <t>SANTO AMARO DAS BROTAS</t>
  </si>
  <si>
    <t>JOSEFA ELIEIDE DE SANTANA</t>
  </si>
  <si>
    <t>03.000.542/0001-52</t>
  </si>
  <si>
    <t>SAO JOSE DA COROA GRANDE</t>
  </si>
  <si>
    <t>J J PEREIRA FARMACIAS LTDA</t>
  </si>
  <si>
    <t>45.819.327/0001-28</t>
  </si>
  <si>
    <t>SÃO JOSÉ DA COROA GRANDE</t>
  </si>
  <si>
    <t>SAMUEL DE VACONCELLOS PEREIRA NETO</t>
  </si>
  <si>
    <t>32.009.593/0001-43</t>
  </si>
  <si>
    <t>SAO VICENTE FERRER</t>
  </si>
  <si>
    <t>CLAUDIA CRADINALE FONSECA COMERCIO DE PRODUTOS FARMACEUTICOS</t>
  </si>
  <si>
    <t>43.073.291/0001-50</t>
  </si>
  <si>
    <t>FARMACIA SANTA VERONICA LTDA</t>
  </si>
  <si>
    <t>01.901.235/0001-17</t>
  </si>
  <si>
    <t>SÃO VICENTE FERRER</t>
  </si>
  <si>
    <t>EDNALDO FRANCISCO DE SANTANA MEDICAMENTOS</t>
  </si>
  <si>
    <t>28.758.767/0001-01</t>
  </si>
  <si>
    <t>SERRITA</t>
  </si>
  <si>
    <t>F. J. DE OLIVEIRA CAVALCANTE FARMACIA</t>
  </si>
  <si>
    <t>37.736.939/0001-29</t>
  </si>
  <si>
    <t>MARIA LOPES MACHADO</t>
  </si>
  <si>
    <t>00.544.920/0001-70</t>
  </si>
  <si>
    <t>TACARATU</t>
  </si>
  <si>
    <t>MARIA SILINAURA DE SA SOUZA &amp; CIA LIMITADA</t>
  </si>
  <si>
    <t>19.445.353/0001-23</t>
  </si>
  <si>
    <t>19.445.353/0002-04</t>
  </si>
  <si>
    <t>TAMANDARE</t>
  </si>
  <si>
    <t>ARC DROGARIA E CONSULTORIA COMERCIAL EM SAUDE EIRELI</t>
  </si>
  <si>
    <t>14.006.653/0001-92</t>
  </si>
  <si>
    <t>VERDEJANTE</t>
  </si>
  <si>
    <t>FARMACIA VERDEJANTE LTDA</t>
  </si>
  <si>
    <t>04.339.272/0001-71</t>
  </si>
  <si>
    <t>VERTENTE DO LERIO</t>
  </si>
  <si>
    <t>SOUZA E SANTOS FARMA LTDA</t>
  </si>
  <si>
    <t>35.830.896/0001-10</t>
  </si>
  <si>
    <t>XEXEU</t>
  </si>
  <si>
    <t>JASIEL ALVES DA SILVA PRODUTOS FARMACEUTICOS</t>
  </si>
  <si>
    <t>37.076.277/0001-08</t>
  </si>
  <si>
    <t>PI</t>
  </si>
  <si>
    <t>ACAUA</t>
  </si>
  <si>
    <t>DIOGO CAVALCANTE COELHO LTDA</t>
  </si>
  <si>
    <t>04.177.495/0001-80</t>
  </si>
  <si>
    <t>AGRICOLANDIA</t>
  </si>
  <si>
    <t>IGOR-FELIPE NUNES DE ALENCAR</t>
  </si>
  <si>
    <t>22.749.864/0001-43</t>
  </si>
  <si>
    <t>ALAGOINHA DO PIAUI</t>
  </si>
  <si>
    <t>MARCELIO ANISIO DO NASCIMENTO</t>
  </si>
  <si>
    <t>20.737.214/0001-52</t>
  </si>
  <si>
    <t>ALVORADA DO GURGUEIA</t>
  </si>
  <si>
    <t>I BRITO DA SILVA</t>
  </si>
  <si>
    <t>17.673.933/0001-42</t>
  </si>
  <si>
    <t>ARRAIAL</t>
  </si>
  <si>
    <t>BUENO &amp; BRANDÃO LTDA</t>
  </si>
  <si>
    <t>29.918.154/0001-49</t>
  </si>
  <si>
    <t>LUZIRENE &amp; CIA LTDA</t>
  </si>
  <si>
    <t>00.096.220/0001-60</t>
  </si>
  <si>
    <t>BARRO DURO</t>
  </si>
  <si>
    <t>ANDREIA LOPES FERNANDES</t>
  </si>
  <si>
    <t>37.649.887/0001-53</t>
  </si>
  <si>
    <t>BELA VISTA DO PIAUI</t>
  </si>
  <si>
    <t>JARBAS COSTA ARAUJO ME</t>
  </si>
  <si>
    <t>22.486.624/0001-01</t>
  </si>
  <si>
    <t>JOCELANDRA COELHO DE SOUSA ME</t>
  </si>
  <si>
    <t>03.213.805/0001-01</t>
  </si>
  <si>
    <t>BENEDITINOS</t>
  </si>
  <si>
    <t>fonseca &amp; abreu drogaria ltda</t>
  </si>
  <si>
    <t>48.017.409/0001-47</t>
  </si>
  <si>
    <t>MARIRRELLY RIBEIRO CARDOSO BARBOSA - ME</t>
  </si>
  <si>
    <t>04.279.975/0001-51</t>
  </si>
  <si>
    <t>ROSA MARIA BRAGA</t>
  </si>
  <si>
    <t>22.069.738/0001-48</t>
  </si>
  <si>
    <t>22-069-738/0001-48</t>
  </si>
  <si>
    <t>BERTOLINA</t>
  </si>
  <si>
    <t>I DE F VELOSO</t>
  </si>
  <si>
    <t>31.480.140/0001-38</t>
  </si>
  <si>
    <t>BERTOLINIA</t>
  </si>
  <si>
    <t>LEYNNA MARYEL F. JAQUES</t>
  </si>
  <si>
    <t>31.736.711/0001-52</t>
  </si>
  <si>
    <t>BETANIA DO PIAUI</t>
  </si>
  <si>
    <t>BELLA FARMA LTDA</t>
  </si>
  <si>
    <t>14.097.184/0001-64</t>
  </si>
  <si>
    <t>BURITI DOS LOPES</t>
  </si>
  <si>
    <t>H DE CARVALHO FEITOSA</t>
  </si>
  <si>
    <t>37.896.626/0001-38</t>
  </si>
  <si>
    <t>BURITI DOS MONTES</t>
  </si>
  <si>
    <t>D J A DE ABREU</t>
  </si>
  <si>
    <t>11.455.445/0001-82</t>
  </si>
  <si>
    <t>TOP FARMA LTDA</t>
  </si>
  <si>
    <t>44.378.592/0001-55</t>
  </si>
  <si>
    <t>CAJUEIRO DA PRAIA</t>
  </si>
  <si>
    <t>CLEIA A RODRIGUES</t>
  </si>
  <si>
    <t>10.764.369/0003-96</t>
  </si>
  <si>
    <t>CLEIA A.RODRIGUES</t>
  </si>
  <si>
    <t>10.764.369/0001-24</t>
  </si>
  <si>
    <t xml:space="preserve">CAJUEIRO DA PRAIA </t>
  </si>
  <si>
    <t>F. DOS SANTOS RODRIGUES PRODUTOS FARMACEUTICOS</t>
  </si>
  <si>
    <t>10.766.415/0001-24</t>
  </si>
  <si>
    <t>CALDEIRÃO GRANDE DO PIAUI</t>
  </si>
  <si>
    <t>RAYANNE RILKA PEREIRA DA SILVA</t>
  </si>
  <si>
    <t>28.307.722/0001-02</t>
  </si>
  <si>
    <t>CAMPO GRANDE DO PIAUI</t>
  </si>
  <si>
    <t>ANTONIO BORGES DA SILVA</t>
  </si>
  <si>
    <t>25.974.520/0001-26</t>
  </si>
  <si>
    <t>JOSIEL DE SOUSA SA</t>
  </si>
  <si>
    <t>18.343.396/0001-35</t>
  </si>
  <si>
    <t>MAJELA MARIA LEAL</t>
  </si>
  <si>
    <t>22.625.512/0001-86</t>
  </si>
  <si>
    <t>CAMPO LARGO DO PIAUI</t>
  </si>
  <si>
    <t>MARIA LUCILENE PAIVA COSTA LTDA</t>
  </si>
  <si>
    <t>17.127.472/0001-02</t>
  </si>
  <si>
    <t>CAPITAO DE CAMPOS</t>
  </si>
  <si>
    <t>SILVA OLIVEIRA FARMACIA LTDA</t>
  </si>
  <si>
    <t>43.962.613/0001-12</t>
  </si>
  <si>
    <t>CAPITÃO DE CAMPOS</t>
  </si>
  <si>
    <t>BATISTA &amp; QUARESMA LTDA</t>
  </si>
  <si>
    <t>33.625.231/0001-40</t>
  </si>
  <si>
    <t>S V DE ALMEIDA</t>
  </si>
  <si>
    <t>00.391.324/0002-89</t>
  </si>
  <si>
    <t>CARIDADE DO PIAUI</t>
  </si>
  <si>
    <t>J M FERREIRA LTDA</t>
  </si>
  <si>
    <t>48.912.334/0001-68</t>
  </si>
  <si>
    <t>WELLINGTON DA SILVA SANTOS</t>
  </si>
  <si>
    <t>30.496.286/0001-09</t>
  </si>
  <si>
    <t>COCAL DE TELHA</t>
  </si>
  <si>
    <t>LAILTON DA COSTA CUNHA</t>
  </si>
  <si>
    <t>19.255.210/0001-59</t>
  </si>
  <si>
    <t xml:space="preserve">CORONEL JOSE DIAS </t>
  </si>
  <si>
    <t>JOSEFA DA SILVA ASSIS</t>
  </si>
  <si>
    <t>05.455.153/0001-47</t>
  </si>
  <si>
    <t>CURRAL NOVO DO PIAUI</t>
  </si>
  <si>
    <t>CLEIVAN JORGE COUTINHO BENTO</t>
  </si>
  <si>
    <t>07.320.143/0002-00</t>
  </si>
  <si>
    <t>CURRALINHOS</t>
  </si>
  <si>
    <t>M DO P S DE SOUSA</t>
  </si>
  <si>
    <t>19.779.346/0001-68</t>
  </si>
  <si>
    <t>FARTURA DO PIAUI</t>
  </si>
  <si>
    <t>DROGARIA RIBEIRO LTDA</t>
  </si>
  <si>
    <t>44.247.707/0001-72</t>
  </si>
  <si>
    <t>JACQUELINE DOS SANTOS R ASSIS EIRELI</t>
  </si>
  <si>
    <t>43.316.407/0001-35</t>
  </si>
  <si>
    <t>FLORES DO PIAUI</t>
  </si>
  <si>
    <t>DROGARIA PAI &amp; FILHO LTDA</t>
  </si>
  <si>
    <t>26.672.674/0001-26</t>
  </si>
  <si>
    <t>FLORESTA DO PIAUI</t>
  </si>
  <si>
    <t>DROGARIA E FARMACIA SANTA ANA</t>
  </si>
  <si>
    <t>08.250.858/0001-16</t>
  </si>
  <si>
    <t>GUARIBAS</t>
  </si>
  <si>
    <t>S. CORREIA DA SILVA</t>
  </si>
  <si>
    <t>13.811.327/0001-95</t>
  </si>
  <si>
    <t>ISAIAS COELHO</t>
  </si>
  <si>
    <t>GISLANO RODRIGUES DE ANDRADE</t>
  </si>
  <si>
    <t>00.166.901/0001-58</t>
  </si>
  <si>
    <t>IVONETE M LEAL</t>
  </si>
  <si>
    <t>27.770.555/0001-79</t>
  </si>
  <si>
    <t>JACOBINA DO PIAUI</t>
  </si>
  <si>
    <t>FRUTUOSA DE SOUSA OLIVEIRA</t>
  </si>
  <si>
    <t>02.993.737/0001-88</t>
  </si>
  <si>
    <t>JANE DE SOUSA SILVA</t>
  </si>
  <si>
    <t>41.129.988/0001-70</t>
  </si>
  <si>
    <t>JAICOS</t>
  </si>
  <si>
    <t>AURELIO ALMEIDA DE MACEDO</t>
  </si>
  <si>
    <t>09.107.377/0001-19</t>
  </si>
  <si>
    <t xml:space="preserve">JAICOS </t>
  </si>
  <si>
    <t>E C SANTANA FARMACIA</t>
  </si>
  <si>
    <t>37.188.597/0001-50</t>
  </si>
  <si>
    <t>JARDIM DO MULATO</t>
  </si>
  <si>
    <t>NEYVALDO DE ALENCAR NUNES</t>
  </si>
  <si>
    <t>05.611.289/0002-80</t>
  </si>
  <si>
    <t>JERUMENHA</t>
  </si>
  <si>
    <t>ISABELA FONSECA CAVALCANTE VILAR PINTO</t>
  </si>
  <si>
    <t>08.449.825/0001-08</t>
  </si>
  <si>
    <t>JOAO COSTA</t>
  </si>
  <si>
    <t xml:space="preserve"> MARCILIA DIAS DE SOUSA PAIXAO </t>
  </si>
  <si>
    <t>43.114.957/0001-71</t>
  </si>
  <si>
    <t>CINARA VIEIRA TAVARES</t>
  </si>
  <si>
    <t>18.548.110/0001-58</t>
  </si>
  <si>
    <t>JOAQUIM PIRES</t>
  </si>
  <si>
    <t>ELIANE COSTA DOS SANTOS</t>
  </si>
  <si>
    <t>30.589.236/0001-76</t>
  </si>
  <si>
    <t>JUREMA</t>
  </si>
  <si>
    <t>GESSICA GOMES RIBEIRO</t>
  </si>
  <si>
    <t>33.673.416/0001-20</t>
  </si>
  <si>
    <t>LAGOA ALEGRE</t>
  </si>
  <si>
    <t>C GOMES DA SILVA MEDICAMENTOS</t>
  </si>
  <si>
    <t>31.479.552/0002-39</t>
  </si>
  <si>
    <t>LUIS CORREA</t>
  </si>
  <si>
    <t>FARMACIA E CONVENIENCIA CONFIANCA LTDA</t>
  </si>
  <si>
    <t>48.865.882/0001-84</t>
  </si>
  <si>
    <t>LUIS CORREIA</t>
  </si>
  <si>
    <t>CAMILA F. SANTOS COMERCIO DE MEDICAMENTOS ME</t>
  </si>
  <si>
    <t>26.705.938/0001-09</t>
  </si>
  <si>
    <t>MILTON BRANDAO</t>
  </si>
  <si>
    <t>TERESINHA CASTRO DA SILVA PAULO</t>
  </si>
  <si>
    <t>02.847.867/0001-02</t>
  </si>
  <si>
    <t>MONSENHOR HIPOLITO</t>
  </si>
  <si>
    <t>JUSSARA ISABEL DOS ANJOS</t>
  </si>
  <si>
    <t>39.935.728/0001-40</t>
  </si>
  <si>
    <t>MONTE ALEGRE DO PIAUI</t>
  </si>
  <si>
    <t>FARMACIA SAUDE AGORA LTDA</t>
  </si>
  <si>
    <t>47.870.260/0001-81</t>
  </si>
  <si>
    <t>JOAO CARVALHO RIBEIRO</t>
  </si>
  <si>
    <t>26.570.431/0001-87</t>
  </si>
  <si>
    <t>L L DE CARVALHO MEDICAMENTOS LTDA</t>
  </si>
  <si>
    <t>39.901.208/0001-17</t>
  </si>
  <si>
    <t>ISRAEL P NERES LTDA</t>
  </si>
  <si>
    <t>45.924.887/0001-42</t>
  </si>
  <si>
    <t>OLHO D'AGUA DO PIAUI</t>
  </si>
  <si>
    <t>DROGARIA MONTTEIRO LTDA</t>
  </si>
  <si>
    <t>41.566.356/0001-74</t>
  </si>
  <si>
    <t>PAES LANDIM</t>
  </si>
  <si>
    <t>J. B. DE ARAUJO - ME</t>
  </si>
  <si>
    <t>05.071.620/0001-35</t>
  </si>
  <si>
    <t>PAJEU DO PIAUI</t>
  </si>
  <si>
    <t>MACEDO &amp; RODRIGUES LTDA</t>
  </si>
  <si>
    <t>42.704.196/0001-45</t>
  </si>
  <si>
    <t>PALMEIRA DO PIAUI</t>
  </si>
  <si>
    <t>30.961.442/0002-46</t>
  </si>
  <si>
    <t>PALMEIRAS</t>
  </si>
  <si>
    <t>MANOEL MIRANDA DE SOUSA NETO</t>
  </si>
  <si>
    <t>14.643.334/0001-98</t>
  </si>
  <si>
    <t>PARNAGUA</t>
  </si>
  <si>
    <t>Marcone Victor G Dias</t>
  </si>
  <si>
    <t>36.517.491/0001-90</t>
  </si>
  <si>
    <t>PLATAO PASSOS MASCARENHAS​</t>
  </si>
  <si>
    <t>11.911.082/0001-42</t>
  </si>
  <si>
    <t>PAVUSSU</t>
  </si>
  <si>
    <t>R.C. E SILVA FARMACIA</t>
  </si>
  <si>
    <t>22.246.050/0001-96</t>
  </si>
  <si>
    <t>PORTO</t>
  </si>
  <si>
    <t>GENESIO DA COSTA FREITAS</t>
  </si>
  <si>
    <t>08.763.640/0002-46</t>
  </si>
  <si>
    <t>Gilson Alves Filomeno</t>
  </si>
  <si>
    <t>39.664.075/0001-02</t>
  </si>
  <si>
    <t>ROGERIA DE M SILVA</t>
  </si>
  <si>
    <t>28.121.821/0001-03</t>
  </si>
  <si>
    <t>RIACHO FRIO</t>
  </si>
  <si>
    <t>VITORIA MASCARENHAS VARGAS</t>
  </si>
  <si>
    <t>46.143.532/0001-89</t>
  </si>
  <si>
    <t>RIBEIRA DO PIAUI</t>
  </si>
  <si>
    <t>26.672.674/0002-07</t>
  </si>
  <si>
    <t>SANTA CRUZ DOS MILAGRES</t>
  </si>
  <si>
    <t>VANDERLY M GONÇALVES</t>
  </si>
  <si>
    <t>29.109.504/0001-26</t>
  </si>
  <si>
    <t>SANTO ANTONIO DOS MILAGRES</t>
  </si>
  <si>
    <t>G NUNES MOURA</t>
  </si>
  <si>
    <t>44.483.248/0001-26</t>
  </si>
  <si>
    <t>SAO FRANCISCO DE ASSIS DO PIAUI</t>
  </si>
  <si>
    <t>EDIMUNDO JOSE IRINEU</t>
  </si>
  <si>
    <t>10.661.360/0001-98</t>
  </si>
  <si>
    <t>SAO FRANCISCO DO PIAUI</t>
  </si>
  <si>
    <t>IDEALMED VAREJO LTDA</t>
  </si>
  <si>
    <t>51.121.537/0001-40</t>
  </si>
  <si>
    <t>LAYSSA VITORIA FONTES PIMENTEL LTDA</t>
  </si>
  <si>
    <t>44.016.245/0001-82</t>
  </si>
  <si>
    <t>SAO GONCALO DO PIAUI</t>
  </si>
  <si>
    <t>M AGUIAR DE MESQUITA SILVA LTDA</t>
  </si>
  <si>
    <t>49.978.211/0001-92</t>
  </si>
  <si>
    <t>SAO JOAO DA FRONTEIRA</t>
  </si>
  <si>
    <t>A. E. RODRIGUES FERNANDES</t>
  </si>
  <si>
    <t>07.124.270/0001-53</t>
  </si>
  <si>
    <t>SAO JOAO DA SERRA</t>
  </si>
  <si>
    <t>CARLA PATRICIA MARQUES DE SOUSA</t>
  </si>
  <si>
    <t>37.794.162/0001-59</t>
  </si>
  <si>
    <t>MARIA RIBEIRO DE ALMEIDA CARDOSO</t>
  </si>
  <si>
    <t>23.636.277/0005-34</t>
  </si>
  <si>
    <t>SAO JOSE DO DIVINO</t>
  </si>
  <si>
    <t>F J L SANTOS</t>
  </si>
  <si>
    <t>24.775.437/0001-65</t>
  </si>
  <si>
    <t>SÃO JULIÃO</t>
  </si>
  <si>
    <t>LUVANGA DE SOUSA SOBRINHO E SILVA</t>
  </si>
  <si>
    <t>21.206.732/0001-02</t>
  </si>
  <si>
    <t>SAO LOURENCO DO PIAUI</t>
  </si>
  <si>
    <t>FARIAS NETO LTDA</t>
  </si>
  <si>
    <t>73.583.700/0002-00</t>
  </si>
  <si>
    <t>SAO PEDRO DO PIAUI</t>
  </si>
  <si>
    <t>JOSE EDILSON ROSA DE CARVALHO</t>
  </si>
  <si>
    <t>14.161.281/0001-79</t>
  </si>
  <si>
    <t>SIMONE MARIA DE ARAUJO CARVALHO SOARES</t>
  </si>
  <si>
    <t>24.908.851/0001-03</t>
  </si>
  <si>
    <t>SIGEFREDO PACHECO</t>
  </si>
  <si>
    <t>JAIRO DE OLIVEIRA DA LUZ ME</t>
  </si>
  <si>
    <t>05.412.524/0001-03</t>
  </si>
  <si>
    <t>SIMOES</t>
  </si>
  <si>
    <t>07.320.143/0001-20</t>
  </si>
  <si>
    <t>F SERGIO ALVES M E SOUSA</t>
  </si>
  <si>
    <t>49.342.616/0001-30</t>
  </si>
  <si>
    <t>SHEILLA RAQUEL M REIS</t>
  </si>
  <si>
    <t>30.683.230/0001-63</t>
  </si>
  <si>
    <t>TANQUE DO PIAUI</t>
  </si>
  <si>
    <t>GENESIO P DE SOUSA JUNIOR LTDA</t>
  </si>
  <si>
    <t>47.958.279/0001-84</t>
  </si>
  <si>
    <t>VERA MENDES</t>
  </si>
  <si>
    <t>CRISTIANO FEITOSA IBIAPINO DE MOURA</t>
  </si>
  <si>
    <t>24.866.545/0002-24</t>
  </si>
  <si>
    <t>VALDECI RODRIGUES DE ANDRADE</t>
  </si>
  <si>
    <t>08.179.204/0001-43</t>
  </si>
  <si>
    <t>PR</t>
  </si>
  <si>
    <t>ALMIRANTE TAMANDARE</t>
  </si>
  <si>
    <t>FN SLOMINSKI MEDICAMENTOS LTDA</t>
  </si>
  <si>
    <t>35.797.093/0001-01</t>
  </si>
  <si>
    <t>ASSIS CHATEAUBRIAND</t>
  </si>
  <si>
    <t>SAÚDE E BEM ESTAR COMERCIO DE MEDICAMENTOS LTDA</t>
  </si>
  <si>
    <t>39.419.710/0001-96</t>
  </si>
  <si>
    <t>CATANDUVAS</t>
  </si>
  <si>
    <t>DANIEL &amp; PAULA LTDA</t>
  </si>
  <si>
    <t>01.364.441/0001-35</t>
  </si>
  <si>
    <t>COLOMBO</t>
  </si>
  <si>
    <t>DROGARIA QUEIROZ FARIA LIMA LTDA</t>
  </si>
  <si>
    <t>16.384.038/0001-45</t>
  </si>
  <si>
    <t>FLORESTOPOLIS</t>
  </si>
  <si>
    <t>LEVY FARMA COMERCIO DE MEDICAMENTOS LTDA</t>
  </si>
  <si>
    <t>01.942.316/0001-65</t>
  </si>
  <si>
    <t>GOIOXIM</t>
  </si>
  <si>
    <t>FARMACIA EXCLUSIVA FARMA LTDA</t>
  </si>
  <si>
    <t>42.586.569/0001-20</t>
  </si>
  <si>
    <t>RODRIGO JARDIM MEDICAMENTOS</t>
  </si>
  <si>
    <t>24.633.228/0002-68</t>
  </si>
  <si>
    <t>INDIANOPOLIS</t>
  </si>
  <si>
    <t>Garcia e Vicente LTDA</t>
  </si>
  <si>
    <t>01.139.171/0001-69</t>
  </si>
  <si>
    <t>PATO BRANCO</t>
  </si>
  <si>
    <t>RC FARMA COMÉRCIO DE MEDICAMENTOS LTDA</t>
  </si>
  <si>
    <t>29.783.292/0008-34</t>
  </si>
  <si>
    <t>SANTO ANTONIO DO SUDOESTE</t>
  </si>
  <si>
    <t>M &amp; M FARMA LTDA, CNPJ: 21.314.673/0001-96​</t>
  </si>
  <si>
    <t>21.314.673/0001-96</t>
  </si>
  <si>
    <t xml:space="preserve">SÃO JOSÉ DOS PINHAIS </t>
  </si>
  <si>
    <t>VITORIA FARMACIA E PERFUMARIA LTDA</t>
  </si>
  <si>
    <t>81.164.451/0001-66</t>
  </si>
  <si>
    <t>RN</t>
  </si>
  <si>
    <t>ANTONIO MARTINS</t>
  </si>
  <si>
    <t>JHONATAN FERNANDES DE MESQUITA</t>
  </si>
  <si>
    <t>45.257.448/0001-23</t>
  </si>
  <si>
    <t>LIOSWALD JÁCOME FERREIRA DE ARAÚJO</t>
  </si>
  <si>
    <t>12.741.443/0002-01</t>
  </si>
  <si>
    <t>LUIZ FERNANDO AIRES DE OLIVEIRA</t>
  </si>
  <si>
    <t>37.424.021/0001-44</t>
  </si>
  <si>
    <t>ANTONIO MARTNS</t>
  </si>
  <si>
    <t xml:space="preserve">I.J. de Oliveira </t>
  </si>
  <si>
    <t>07.762.907/0001-37</t>
  </si>
  <si>
    <t>CAICARA DO NORTE</t>
  </si>
  <si>
    <t>L &amp; G FARMA COMERCIO DE MEDICAMENTOS LTDA</t>
  </si>
  <si>
    <t>35.714.350/0001-02</t>
  </si>
  <si>
    <t>CAICARA DO RIO DO VENTO</t>
  </si>
  <si>
    <t>K P R DOS SANTOS</t>
  </si>
  <si>
    <t>23.902.860/0001-16</t>
  </si>
  <si>
    <t>A I DE OLIVEIRA FREITAS &amp; CIA LTDA</t>
  </si>
  <si>
    <t>26.634.963/0001-30</t>
  </si>
  <si>
    <t>DROGARIA SAO FRANCISCO LTDA</t>
  </si>
  <si>
    <t>09.427.267/0001-34</t>
  </si>
  <si>
    <t>TR MONTEIRO DIAS LTDA, CNPJ: 23.786.174/0001-27</t>
  </si>
  <si>
    <t>23.786.174/0001-27</t>
  </si>
  <si>
    <t xml:space="preserve">CAMPO GRANDE </t>
  </si>
  <si>
    <t>MARIA INES COMERCIO E SERVICOS LTDA</t>
  </si>
  <si>
    <t>34.972.732/0001-65</t>
  </si>
  <si>
    <t>CARAUBAS</t>
  </si>
  <si>
    <t>Drogaria Serrana LTDA</t>
  </si>
  <si>
    <t>35.651.454/0001-07</t>
  </si>
  <si>
    <t>FARMACIA DO TRABALHADOR DO NORDESTE EMPREENDIMENTOS FARMACEUTICOS LTDA</t>
  </si>
  <si>
    <t>20.907.230/0001-46</t>
  </si>
  <si>
    <t>GNP DROGARIA LTDA</t>
  </si>
  <si>
    <t>07.524.123/0001-70</t>
  </si>
  <si>
    <t>FERNANDO PEDROZA</t>
  </si>
  <si>
    <t>DROGARIA MORAIS PRODUTOS FARMACEUTICOS LTDA</t>
  </si>
  <si>
    <t>45.970.419/0001-04</t>
  </si>
  <si>
    <t>JAPI</t>
  </si>
  <si>
    <t>Dantas &amp; Dantas Drogarias LTDA</t>
  </si>
  <si>
    <t>29.339.687/0004-19</t>
  </si>
  <si>
    <t>DROGARIA MEDFARMA LTDA</t>
  </si>
  <si>
    <t>12.743.001/0001-05</t>
  </si>
  <si>
    <t>PARAU</t>
  </si>
  <si>
    <t>JOSE CARLOS DE ALMEIDA NETO</t>
  </si>
  <si>
    <t>13.451.140/0001-28</t>
  </si>
  <si>
    <t>EDIVALDO MATIAS DE ARAUJO​</t>
  </si>
  <si>
    <t>70.042.304/0001-05</t>
  </si>
  <si>
    <t>PASSA E FICA</t>
  </si>
  <si>
    <t>PAULA KALINY LOPES VIDAL - ME</t>
  </si>
  <si>
    <t>21.612.615/0001-49</t>
  </si>
  <si>
    <t>ROSIVALDO FERREIRA DE SOUSA</t>
  </si>
  <si>
    <t>35.571.900/0001-73</t>
  </si>
  <si>
    <t>DROGARIA TORQUATO MAIA LTDA</t>
  </si>
  <si>
    <t>46.149.534/0001-85</t>
  </si>
  <si>
    <t>RAFAEL GODEIRO</t>
  </si>
  <si>
    <t>DROGARIA RAFAELENSE LTDA</t>
  </si>
  <si>
    <t>45.100.426/0001-55</t>
  </si>
  <si>
    <t>JOSILEIDE DE PAIVA OLIVEIRA DANTAS</t>
  </si>
  <si>
    <t>08.427.523/0002-01</t>
  </si>
  <si>
    <t>RIACHO DA CRUZ</t>
  </si>
  <si>
    <t>15.512.867/0001-01</t>
  </si>
  <si>
    <t>RIO DO FOGO</t>
  </si>
  <si>
    <t>DROGARIA SANTA JOANA LTDA</t>
  </si>
  <si>
    <t>07.302.244/0001-78</t>
  </si>
  <si>
    <t xml:space="preserve">RIO DO FOGO </t>
  </si>
  <si>
    <t>VIDA EMPREENDIMENTOS FARMACEUTICOS LTDA</t>
  </si>
  <si>
    <t>30.112.195/0001-22</t>
  </si>
  <si>
    <t>SANTA MARIA</t>
  </si>
  <si>
    <t>R B CALIXTO</t>
  </si>
  <si>
    <t>29.460.976/0001-29</t>
  </si>
  <si>
    <t>SAO BENTO DO NORTE</t>
  </si>
  <si>
    <t>CLARA CYBELE SEVERIANO DA SILVA</t>
  </si>
  <si>
    <t>34.308.378/0001-79</t>
  </si>
  <si>
    <t>35.714.350/0002-85</t>
  </si>
  <si>
    <t>SAO JOSE DE MIPIBU</t>
  </si>
  <si>
    <t>06.626.253/1056-89</t>
  </si>
  <si>
    <t>MIGUEL BARRETO NETO</t>
  </si>
  <si>
    <t>30.749.900/0001-05</t>
  </si>
  <si>
    <t>REDE FARMACIAS SUPERFARMA LTDA</t>
  </si>
  <si>
    <t>43.454.097/0001-15</t>
  </si>
  <si>
    <t>SÃO JOSE DE MIPIBU</t>
  </si>
  <si>
    <t xml:space="preserve">José Lucas Américo </t>
  </si>
  <si>
    <t>18.596.816/0004-38</t>
  </si>
  <si>
    <t>SÃO JOSÉ DE MIPIBU</t>
  </si>
  <si>
    <t>PHARMA FORTE DROGARIA E PERFUMARIA LTDA</t>
  </si>
  <si>
    <t>25.356.720/0001-15</t>
  </si>
  <si>
    <t>SAO PEDRO</t>
  </si>
  <si>
    <t>A C P DE A GUILHERME</t>
  </si>
  <si>
    <t>02.850.465/0001-67</t>
  </si>
  <si>
    <t>SERRINHA</t>
  </si>
  <si>
    <t>DROGARIA MARIA VITORIA LTDA</t>
  </si>
  <si>
    <t>39.840.844/0001-86</t>
  </si>
  <si>
    <t>MARIA DAS DORES PESSOA AMERICO</t>
  </si>
  <si>
    <t>01.492.534/0002-26</t>
  </si>
  <si>
    <t>TRIUNFO POTIGUAR</t>
  </si>
  <si>
    <t>DARIO JUSSIER FREITAS DE PAULA ME</t>
  </si>
  <si>
    <t>20.237.759/0001-08</t>
  </si>
  <si>
    <t>RO</t>
  </si>
  <si>
    <t>NOVA MAMORE</t>
  </si>
  <si>
    <t>COMERCIO DE PRODUTOS FARMACEUTICOS NOVA DIMENSAO LTDA</t>
  </si>
  <si>
    <t>15.847.544/0001-60</t>
  </si>
  <si>
    <t>MODENA &amp; SILVA LTDA</t>
  </si>
  <si>
    <t>20.739.844/0045-87</t>
  </si>
  <si>
    <t xml:space="preserve">NOVA MAMORE </t>
  </si>
  <si>
    <t>FARMACIA PRECO BAIXO MAMORE LTDA</t>
  </si>
  <si>
    <t>23.327.886/0001-88</t>
  </si>
  <si>
    <t>RR</t>
  </si>
  <si>
    <t>AMAJARI</t>
  </si>
  <si>
    <t>DROGARIA TEPEQUEM LTDA</t>
  </si>
  <si>
    <t>40.804.295/0001-73</t>
  </si>
  <si>
    <t>BONFIM</t>
  </si>
  <si>
    <t>A. W. DA SILVA</t>
  </si>
  <si>
    <t>19.107.947/0001-24</t>
  </si>
  <si>
    <t>CANTA</t>
  </si>
  <si>
    <t>R. DA SILVA BOMFIM</t>
  </si>
  <si>
    <t>30.858.268/0001-20</t>
  </si>
  <si>
    <t>CARACARAI</t>
  </si>
  <si>
    <t>FARMACIA ULTRA BARATO CCI LTDA</t>
  </si>
  <si>
    <t>41.917.951/0001-07</t>
  </si>
  <si>
    <t>FARMACIAS PAGUE BEM MENOS CCI LTDA</t>
  </si>
  <si>
    <t>48.562.642/0001-00</t>
  </si>
  <si>
    <t>CAROEBE</t>
  </si>
  <si>
    <t>Top Farma Produtos Farmacêuticos LDTA</t>
  </si>
  <si>
    <t>02.844.809/0001-25</t>
  </si>
  <si>
    <t>IRACEMA</t>
  </si>
  <si>
    <t>SOUZA, REIS &amp; CIA LTDA</t>
  </si>
  <si>
    <t>13.856.105/0001-99</t>
  </si>
  <si>
    <t>MUCAJAI</t>
  </si>
  <si>
    <t>A. W. DA SILVA E CIA LTDA</t>
  </si>
  <si>
    <t>43.003.228/0001-48</t>
  </si>
  <si>
    <t>PACARAIMA</t>
  </si>
  <si>
    <t>MACIEL &amp; RIBEIRO COMERCIO DE PRODUTOS FARMACEUTICOS LTDA</t>
  </si>
  <si>
    <t>27.819.125/0001-02</t>
  </si>
  <si>
    <t>UIRAMUTA</t>
  </si>
  <si>
    <t>FERREIRA E MORAIS COMERCIO LTDA</t>
  </si>
  <si>
    <t>42.256.893/0001-80</t>
  </si>
  <si>
    <t>P VICTOR E LIMA FARIAS LTDA</t>
  </si>
  <si>
    <t>48.223.162/0002-04</t>
  </si>
  <si>
    <t>RS</t>
  </si>
  <si>
    <t>PORTO ALEGRE</t>
  </si>
  <si>
    <t>DROGARIA S M CAMARGO LTDA</t>
  </si>
  <si>
    <t>32.116.755/0001-42</t>
  </si>
  <si>
    <t xml:space="preserve">SÃO LOURENÇO </t>
  </si>
  <si>
    <t>42.687.488/0001-17</t>
  </si>
  <si>
    <t>SC</t>
  </si>
  <si>
    <t>ASCURRA</t>
  </si>
  <si>
    <t>FARMACIA LORENA POFFO LTDA</t>
  </si>
  <si>
    <t>28.433.190/0001-50</t>
  </si>
  <si>
    <t>BANDEIRANTE</t>
  </si>
  <si>
    <t>Oliboni&amp;Oliboni Drogaria e Farmácia LTDA</t>
  </si>
  <si>
    <t>49.781.680/0001-17</t>
  </si>
  <si>
    <t>MATOS COSTA</t>
  </si>
  <si>
    <t>FARMA MATOS COSTA FARMACIA LTDA</t>
  </si>
  <si>
    <t>24.412.128/0001-20</t>
  </si>
  <si>
    <t>PALHOÇA</t>
  </si>
  <si>
    <t>MMMI LTDA</t>
  </si>
  <si>
    <t>50.015.043/0001-19</t>
  </si>
  <si>
    <t>TIMBO</t>
  </si>
  <si>
    <t>FARMACIA ARAPONGUINHAS POPULAR LTDA</t>
  </si>
  <si>
    <t>34.541.286/0001-34</t>
  </si>
  <si>
    <t>SE</t>
  </si>
  <si>
    <t>ARAUA</t>
  </si>
  <si>
    <t>DROGADIAS LTDA</t>
  </si>
  <si>
    <t>15.617.806/0001-09</t>
  </si>
  <si>
    <t xml:space="preserve">FARMACIA NOSSA SENHORA DA CONCEIÇÃO LTDA - ME </t>
  </si>
  <si>
    <t>27.253.810/0001-06</t>
  </si>
  <si>
    <t>BREJO GRANDE</t>
  </si>
  <si>
    <t>A &amp; J COMERCIO LTDA</t>
  </si>
  <si>
    <t>32.867.087/0002-76</t>
  </si>
  <si>
    <t>IVO E ROSEVALDO COMERCIO DE FARMACIA LTDA</t>
  </si>
  <si>
    <t>19.206.797/0001-06</t>
  </si>
  <si>
    <t>CANHOBA</t>
  </si>
  <si>
    <t>PUREZA ALVES SANTOS</t>
  </si>
  <si>
    <t>24.680.917/0001-42</t>
  </si>
  <si>
    <t>CANINDE DE SAO FRANCISCO</t>
  </si>
  <si>
    <t>HUMBERTO JORGE FARIAS DE OLIVEIRA LTDA</t>
  </si>
  <si>
    <t>02.684.542/0003-18</t>
  </si>
  <si>
    <t>FEIRA NOVA</t>
  </si>
  <si>
    <t xml:space="preserve">DROGARIAS CYNDIFARMA LTDA </t>
  </si>
  <si>
    <t>50.598.288/0001-16</t>
  </si>
  <si>
    <t>GRACCHO CARDOSO</t>
  </si>
  <si>
    <t>FARMACIA SÃO FRANCISCO</t>
  </si>
  <si>
    <t>15.058.084/0001-91</t>
  </si>
  <si>
    <t>ILHA DAS FLORES</t>
  </si>
  <si>
    <t>CLAUDIENE DE GOIS NASCIMENTO</t>
  </si>
  <si>
    <t>26.011.954/0001-93</t>
  </si>
  <si>
    <t>FARMÁCIA MARCONDES COMÉRCIO LTDA</t>
  </si>
  <si>
    <t>22.799.261/0001-56</t>
  </si>
  <si>
    <t>JAPARATUBA</t>
  </si>
  <si>
    <t>FARMACIA BARBOZA LTDA</t>
  </si>
  <si>
    <t>33.039.491/0002-14</t>
  </si>
  <si>
    <t>MACAMBIRA</t>
  </si>
  <si>
    <t>Eliane Costa Da Silva E Cia LTDA</t>
  </si>
  <si>
    <t>46.059.103/0001-28</t>
  </si>
  <si>
    <t>FARMACIA SAO FRANCISCO LTDA</t>
  </si>
  <si>
    <t>13.351.390/0001-96</t>
  </si>
  <si>
    <t>JOSE FABIANO DE OLIVEIRA MENDONCA</t>
  </si>
  <si>
    <t>26.219.565/0001-58</t>
  </si>
  <si>
    <t>MARUIM</t>
  </si>
  <si>
    <t xml:space="preserve">Drogafab Comércio Varejista de Produtos Farmacêuticos </t>
  </si>
  <si>
    <t>11.509.467/0001-88</t>
  </si>
  <si>
    <t>DROGARIA VITALITY LTDA</t>
  </si>
  <si>
    <t>37.814.701/0001-74</t>
  </si>
  <si>
    <t>MOITA BONITA</t>
  </si>
  <si>
    <t>FARMACIA PRO-VIDA LTDA</t>
  </si>
  <si>
    <t>13.936.109/0001-87</t>
  </si>
  <si>
    <t>PACATUBA</t>
  </si>
  <si>
    <t>LUCIVAL DOS SANTOS PINTO FARMACIA</t>
  </si>
  <si>
    <t>49.793.414/0001-04</t>
  </si>
  <si>
    <t>POCO REDONDO</t>
  </si>
  <si>
    <t xml:space="preserve">MARIFARMA COMERCIO DE MEDICAMENTOS - ME LTDA </t>
  </si>
  <si>
    <t>37.085.166/0001-68</t>
  </si>
  <si>
    <t xml:space="preserve">RIACHUELO </t>
  </si>
  <si>
    <t>P &amp; B COMERCIAL LTDA</t>
  </si>
  <si>
    <t>20.442.775/0001-24</t>
  </si>
  <si>
    <t>SAO FRANCISCO</t>
  </si>
  <si>
    <t>Farmácia Barboza Ltda</t>
  </si>
  <si>
    <t>33.039.491/0001-33</t>
  </si>
  <si>
    <t>SP</t>
  </si>
  <si>
    <t>INDAIATUBA</t>
  </si>
  <si>
    <t>FARMA 80 DROGARIA E PERFUMARIA LTDA</t>
  </si>
  <si>
    <t>39.379.611/0001-28</t>
  </si>
  <si>
    <t>TO</t>
  </si>
  <si>
    <t>ARAGOMINAS</t>
  </si>
  <si>
    <t>FARMACIA ARAUJO COMERCIO DE MEDICAMENTOS LTDA</t>
  </si>
  <si>
    <t>29.497.585/0001-89</t>
  </si>
  <si>
    <t>LIVIA DA COSTA LUZ</t>
  </si>
  <si>
    <t>14.049.955/0001-48</t>
  </si>
  <si>
    <t>AURORA DO TOCANTINS</t>
  </si>
  <si>
    <t>D. DE S. REIS-MEDICAMENTOS LTDA</t>
  </si>
  <si>
    <t>10.614.081/0001-73</t>
  </si>
  <si>
    <t>MARQUES &amp; NEVES LTDA</t>
  </si>
  <si>
    <t>42.536.213/0001-82</t>
  </si>
  <si>
    <t>AXIXA DO TOCANTINS</t>
  </si>
  <si>
    <t>DANILO TEODORO LIMA</t>
  </si>
  <si>
    <t>22.929.601/0001-16</t>
  </si>
  <si>
    <t>H L B CAVALCANTE</t>
  </si>
  <si>
    <t>44.930.757/0001-50</t>
  </si>
  <si>
    <t>M TAVARES DE CARVALHO</t>
  </si>
  <si>
    <t>13.426.115/0001-94</t>
  </si>
  <si>
    <t>BABACULANDIA</t>
  </si>
  <si>
    <t>FARMACIA BOM PRECO COMERCIO DE MEDICAMENTOS LTDA</t>
  </si>
  <si>
    <t>49.223.257/0001-00</t>
  </si>
  <si>
    <t>FARMACIA DO TRABALHADOR DE BABACULANDIA LTDA</t>
  </si>
  <si>
    <t>07.314.911/0001-32</t>
  </si>
  <si>
    <t xml:space="preserve">BARRA DO OURO </t>
  </si>
  <si>
    <t>FARMACIA CENTRAL BARRA DO OURO LTDA</t>
  </si>
  <si>
    <t>35.948.242/0001-96</t>
  </si>
  <si>
    <t>BURITI DO TOCANTINS</t>
  </si>
  <si>
    <t>MESQUITA FARMA LTDA</t>
  </si>
  <si>
    <t>47.935.237/0001-28</t>
  </si>
  <si>
    <t>CAMPOS LINDOS</t>
  </si>
  <si>
    <t>IRACILMA GOMES DE ARAUJO</t>
  </si>
  <si>
    <t>44.489.322/0001-11</t>
  </si>
  <si>
    <t xml:space="preserve">CAMPOS LINDOS </t>
  </si>
  <si>
    <t>C P MOTTER</t>
  </si>
  <si>
    <t>28.874.318/0001-10</t>
  </si>
  <si>
    <t>COUTO DE MAGALHAES</t>
  </si>
  <si>
    <t>PREMIER FARMA PRODUTOS E MEDICAMENTOS LTDA</t>
  </si>
  <si>
    <t>44.364.471/0001-54</t>
  </si>
  <si>
    <t>DARCINOPOLIS</t>
  </si>
  <si>
    <t>DROGARIA DARCIFARMA</t>
  </si>
  <si>
    <t>10.613.938/0001-30</t>
  </si>
  <si>
    <t>ROCHA E BEZERRA PRODUTOS FARMACEUTICOS LTDA</t>
  </si>
  <si>
    <t>22.893.305/0001-02</t>
  </si>
  <si>
    <t>SAMARA. DE 0. PEREIRA - FARMACIA</t>
  </si>
  <si>
    <t>33.010.572/0003-72</t>
  </si>
  <si>
    <t>ESPERANTINA</t>
  </si>
  <si>
    <t>A. M. LIMA JUNIOR</t>
  </si>
  <si>
    <t>39.607.167/0001-50</t>
  </si>
  <si>
    <t>FILADELFIA</t>
  </si>
  <si>
    <t>PEREIRA E MARINHO MEDICAMENTOS LTDA</t>
  </si>
  <si>
    <t>19.762.353/0001-57</t>
  </si>
  <si>
    <t>GOIATINS</t>
  </si>
  <si>
    <t>J C M VILELA</t>
  </si>
  <si>
    <t>24.542.849/0001-55</t>
  </si>
  <si>
    <t>ITAGATINS</t>
  </si>
  <si>
    <t>DROGARIA SAO RAFAEL EIRELI</t>
  </si>
  <si>
    <t>00.834.944/0001-64</t>
  </si>
  <si>
    <t>ITAPIRATINS</t>
  </si>
  <si>
    <t>MARIA DE JESUS MILHOMEM DA SILVA</t>
  </si>
  <si>
    <t>13.852.915/0001-77</t>
  </si>
  <si>
    <t>MAURILANDIA DO TOCANTINS</t>
  </si>
  <si>
    <t>22.893.305/0003-74</t>
  </si>
  <si>
    <t>PALMEIRAS DO TOCANTINS</t>
  </si>
  <si>
    <t>22.893.305/0002-93</t>
  </si>
  <si>
    <t>SAMARA DE O. PEREIRA</t>
  </si>
  <si>
    <t>33.010.572/0001-00</t>
  </si>
  <si>
    <t>PRAIA NORTE</t>
  </si>
  <si>
    <t>GOMES &amp; CASTRO LTDA</t>
  </si>
  <si>
    <t>17.983.970/0001-57</t>
  </si>
  <si>
    <t>JAIME ALVES PINHEIRO</t>
  </si>
  <si>
    <t>00.862.103/0001-60</t>
  </si>
  <si>
    <t>PRESIDENTE KENNEDY</t>
  </si>
  <si>
    <t>BAIXO PRECO COMERCIO DE PRODUTOS FARMACEUTICOS LTDA</t>
  </si>
  <si>
    <t>41.226.873/0001-02</t>
  </si>
  <si>
    <t>RECURSOLANDIA</t>
  </si>
  <si>
    <t>DROGAVIDA LTDA</t>
  </si>
  <si>
    <t>11.441.547/0001-49</t>
  </si>
  <si>
    <t>SAMPAIO</t>
  </si>
  <si>
    <t>S. M. DA SILVA P. DE ANDRADE FARMACIA DO TRABALHADOR LTDA</t>
  </si>
  <si>
    <t>30.994.944/0001-92</t>
  </si>
  <si>
    <t>SAO FELIX DO TOCANTINS</t>
  </si>
  <si>
    <t>DROGARIA P. BAIXO LTDA</t>
  </si>
  <si>
    <t>13.851.453/0001-73</t>
  </si>
  <si>
    <t>SITIO NOVO DO TOCANTINS</t>
  </si>
  <si>
    <t>RAYLENO MATEUS TAVARES</t>
  </si>
  <si>
    <t>09.423.259/0001-10</t>
  </si>
  <si>
    <t>V S AGUIAR LTDA</t>
  </si>
  <si>
    <t>48.820.422/0001-30</t>
  </si>
  <si>
    <t>EMPRESAS ELIMINADAS CONFORME EDITAL Nº 1/2023 DE CONVOCAÇÃO PARA CREDENCIAMENTO NO PROGRAMA FARMÁCIA POPULAR DO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</si>
</sst>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3"/>
  <sheetViews>
    <sheetView tabSelected="1" workbookViewId="0">
      <selection sqref="A1:D1"/>
    </sheetView>
  </sheetViews>
  <sheetFormatPr defaultColWidth="45.28515625" defaultRowHeight="15" x14ac:dyDescent="0.25"/>
  <cols>
    <col min="1" max="1" width="4" style="6" bestFit="1" customWidth="1"/>
    <col min="2" max="2" width="28" style="6" customWidth="1"/>
    <col min="3" max="3" width="57.140625" style="6" customWidth="1"/>
    <col min="4" max="4" width="18" style="6" bestFit="1" customWidth="1"/>
    <col min="5" max="16384" width="45.28515625" style="6"/>
  </cols>
  <sheetData>
    <row r="1" spans="1:4" ht="34.5" customHeight="1" thickBot="1" x14ac:dyDescent="0.3">
      <c r="A1" s="3" t="s">
        <v>2123</v>
      </c>
      <c r="B1" s="4"/>
      <c r="C1" s="4"/>
      <c r="D1" s="5"/>
    </row>
    <row r="2" spans="1:4" ht="15.75" thickBot="1" x14ac:dyDescent="0.3">
      <c r="A2" s="13" t="s">
        <v>0</v>
      </c>
      <c r="B2" s="14" t="s">
        <v>1</v>
      </c>
      <c r="C2" s="14" t="s">
        <v>2</v>
      </c>
      <c r="D2" s="15" t="s">
        <v>3</v>
      </c>
    </row>
    <row r="3" spans="1:4" x14ac:dyDescent="0.25">
      <c r="A3" s="12" t="s">
        <v>4</v>
      </c>
      <c r="B3" s="12" t="s">
        <v>5</v>
      </c>
      <c r="C3" s="12" t="s">
        <v>6</v>
      </c>
      <c r="D3" s="12" t="s">
        <v>7</v>
      </c>
    </row>
    <row r="4" spans="1:4" x14ac:dyDescent="0.25">
      <c r="A4" s="7" t="s">
        <v>4</v>
      </c>
      <c r="B4" s="7" t="s">
        <v>8</v>
      </c>
      <c r="C4" s="7" t="s">
        <v>9</v>
      </c>
      <c r="D4" s="7" t="s">
        <v>10</v>
      </c>
    </row>
    <row r="5" spans="1:4" x14ac:dyDescent="0.25">
      <c r="A5" s="1" t="s">
        <v>4</v>
      </c>
      <c r="B5" s="1" t="s">
        <v>11</v>
      </c>
      <c r="C5" s="1" t="s">
        <v>12</v>
      </c>
      <c r="D5" s="1" t="s">
        <v>13</v>
      </c>
    </row>
    <row r="6" spans="1:4" x14ac:dyDescent="0.25">
      <c r="A6" s="1" t="s">
        <v>4</v>
      </c>
      <c r="B6" s="1" t="s">
        <v>14</v>
      </c>
      <c r="C6" s="1" t="s">
        <v>15</v>
      </c>
      <c r="D6" s="1" t="s">
        <v>16</v>
      </c>
    </row>
    <row r="7" spans="1:4" x14ac:dyDescent="0.25">
      <c r="A7" s="1" t="s">
        <v>4</v>
      </c>
      <c r="B7" s="1" t="s">
        <v>17</v>
      </c>
      <c r="C7" s="1" t="s">
        <v>12</v>
      </c>
      <c r="D7" s="1" t="s">
        <v>18</v>
      </c>
    </row>
    <row r="8" spans="1:4" x14ac:dyDescent="0.25">
      <c r="A8" s="1" t="s">
        <v>4</v>
      </c>
      <c r="B8" s="1" t="s">
        <v>17</v>
      </c>
      <c r="C8" s="1" t="s">
        <v>19</v>
      </c>
      <c r="D8" s="1" t="s">
        <v>20</v>
      </c>
    </row>
    <row r="9" spans="1:4" x14ac:dyDescent="0.25">
      <c r="A9" s="1" t="s">
        <v>4</v>
      </c>
      <c r="B9" s="1" t="s">
        <v>21</v>
      </c>
      <c r="C9" s="1" t="s">
        <v>22</v>
      </c>
      <c r="D9" s="1" t="s">
        <v>23</v>
      </c>
    </row>
    <row r="10" spans="1:4" x14ac:dyDescent="0.25">
      <c r="A10" s="1" t="s">
        <v>4</v>
      </c>
      <c r="B10" s="1" t="s">
        <v>24</v>
      </c>
      <c r="C10" s="1" t="s">
        <v>22</v>
      </c>
      <c r="D10" s="1" t="s">
        <v>25</v>
      </c>
    </row>
    <row r="11" spans="1:4" x14ac:dyDescent="0.25">
      <c r="A11" s="1" t="s">
        <v>4</v>
      </c>
      <c r="B11" s="1" t="s">
        <v>26</v>
      </c>
      <c r="C11" s="1" t="s">
        <v>27</v>
      </c>
      <c r="D11" s="8" t="s">
        <v>28</v>
      </c>
    </row>
    <row r="12" spans="1:4" x14ac:dyDescent="0.25">
      <c r="A12" s="1" t="s">
        <v>4</v>
      </c>
      <c r="B12" s="1" t="s">
        <v>29</v>
      </c>
      <c r="C12" s="1" t="s">
        <v>30</v>
      </c>
      <c r="D12" s="1" t="s">
        <v>31</v>
      </c>
    </row>
    <row r="13" spans="1:4" x14ac:dyDescent="0.25">
      <c r="A13" s="1" t="s">
        <v>4</v>
      </c>
      <c r="B13" s="1" t="s">
        <v>32</v>
      </c>
      <c r="C13" s="1" t="s">
        <v>33</v>
      </c>
      <c r="D13" s="8" t="s">
        <v>34</v>
      </c>
    </row>
    <row r="14" spans="1:4" x14ac:dyDescent="0.25">
      <c r="A14" s="1" t="s">
        <v>35</v>
      </c>
      <c r="B14" s="1" t="s">
        <v>36</v>
      </c>
      <c r="C14" s="1" t="s">
        <v>37</v>
      </c>
      <c r="D14" s="1" t="s">
        <v>38</v>
      </c>
    </row>
    <row r="15" spans="1:4" x14ac:dyDescent="0.25">
      <c r="A15" s="1" t="s">
        <v>35</v>
      </c>
      <c r="B15" s="1" t="s">
        <v>39</v>
      </c>
      <c r="C15" s="1" t="s">
        <v>40</v>
      </c>
      <c r="D15" s="1" t="s">
        <v>41</v>
      </c>
    </row>
    <row r="16" spans="1:4" x14ac:dyDescent="0.25">
      <c r="A16" s="1" t="s">
        <v>35</v>
      </c>
      <c r="B16" s="1" t="s">
        <v>42</v>
      </c>
      <c r="C16" s="1" t="s">
        <v>43</v>
      </c>
      <c r="D16" s="1" t="s">
        <v>44</v>
      </c>
    </row>
    <row r="17" spans="1:4" x14ac:dyDescent="0.25">
      <c r="A17" s="1" t="s">
        <v>35</v>
      </c>
      <c r="B17" s="1" t="s">
        <v>45</v>
      </c>
      <c r="C17" s="1" t="s">
        <v>46</v>
      </c>
      <c r="D17" s="8" t="s">
        <v>47</v>
      </c>
    </row>
    <row r="18" spans="1:4" x14ac:dyDescent="0.25">
      <c r="A18" s="1" t="s">
        <v>35</v>
      </c>
      <c r="B18" s="1" t="s">
        <v>45</v>
      </c>
      <c r="C18" s="1" t="s">
        <v>48</v>
      </c>
      <c r="D18" s="1" t="s">
        <v>49</v>
      </c>
    </row>
    <row r="19" spans="1:4" x14ac:dyDescent="0.25">
      <c r="A19" s="1" t="s">
        <v>35</v>
      </c>
      <c r="B19" s="1" t="s">
        <v>45</v>
      </c>
      <c r="C19" s="1" t="s">
        <v>50</v>
      </c>
      <c r="D19" s="8" t="s">
        <v>51</v>
      </c>
    </row>
    <row r="20" spans="1:4" x14ac:dyDescent="0.25">
      <c r="A20" s="1" t="s">
        <v>35</v>
      </c>
      <c r="B20" s="1" t="s">
        <v>52</v>
      </c>
      <c r="C20" s="1" t="s">
        <v>53</v>
      </c>
      <c r="D20" s="1" t="s">
        <v>54</v>
      </c>
    </row>
    <row r="21" spans="1:4" x14ac:dyDescent="0.25">
      <c r="A21" s="1" t="s">
        <v>35</v>
      </c>
      <c r="B21" s="1" t="s">
        <v>55</v>
      </c>
      <c r="C21" s="1" t="s">
        <v>56</v>
      </c>
      <c r="D21" s="1" t="s">
        <v>57</v>
      </c>
    </row>
    <row r="22" spans="1:4" x14ac:dyDescent="0.25">
      <c r="A22" s="1" t="s">
        <v>35</v>
      </c>
      <c r="B22" s="1" t="s">
        <v>55</v>
      </c>
      <c r="C22" s="1" t="s">
        <v>40</v>
      </c>
      <c r="D22" s="8" t="s">
        <v>58</v>
      </c>
    </row>
    <row r="23" spans="1:4" x14ac:dyDescent="0.25">
      <c r="A23" s="1" t="s">
        <v>35</v>
      </c>
      <c r="B23" s="1" t="s">
        <v>59</v>
      </c>
      <c r="C23" s="1" t="s">
        <v>60</v>
      </c>
      <c r="D23" s="1" t="s">
        <v>61</v>
      </c>
    </row>
    <row r="24" spans="1:4" x14ac:dyDescent="0.25">
      <c r="A24" s="1" t="s">
        <v>35</v>
      </c>
      <c r="B24" s="1" t="s">
        <v>59</v>
      </c>
      <c r="C24" s="1" t="s">
        <v>62</v>
      </c>
      <c r="D24" s="8" t="s">
        <v>63</v>
      </c>
    </row>
    <row r="25" spans="1:4" x14ac:dyDescent="0.25">
      <c r="A25" s="1" t="s">
        <v>35</v>
      </c>
      <c r="B25" s="1" t="s">
        <v>64</v>
      </c>
      <c r="C25" s="1" t="s">
        <v>65</v>
      </c>
      <c r="D25" s="1" t="s">
        <v>66</v>
      </c>
    </row>
    <row r="26" spans="1:4" x14ac:dyDescent="0.25">
      <c r="A26" s="1" t="s">
        <v>35</v>
      </c>
      <c r="B26" s="1" t="s">
        <v>67</v>
      </c>
      <c r="C26" s="1" t="s">
        <v>68</v>
      </c>
      <c r="D26" s="1" t="s">
        <v>69</v>
      </c>
    </row>
    <row r="27" spans="1:4" x14ac:dyDescent="0.25">
      <c r="A27" s="1" t="s">
        <v>35</v>
      </c>
      <c r="B27" s="1" t="s">
        <v>67</v>
      </c>
      <c r="C27" s="1" t="s">
        <v>70</v>
      </c>
      <c r="D27" s="1" t="s">
        <v>71</v>
      </c>
    </row>
    <row r="28" spans="1:4" x14ac:dyDescent="0.25">
      <c r="A28" s="1" t="s">
        <v>35</v>
      </c>
      <c r="B28" s="1" t="s">
        <v>72</v>
      </c>
      <c r="C28" s="1" t="s">
        <v>73</v>
      </c>
      <c r="D28" s="1" t="s">
        <v>74</v>
      </c>
    </row>
    <row r="29" spans="1:4" x14ac:dyDescent="0.25">
      <c r="A29" s="1" t="s">
        <v>35</v>
      </c>
      <c r="B29" s="1" t="s">
        <v>75</v>
      </c>
      <c r="C29" s="1" t="s">
        <v>76</v>
      </c>
      <c r="D29" s="1" t="s">
        <v>77</v>
      </c>
    </row>
    <row r="30" spans="1:4" x14ac:dyDescent="0.25">
      <c r="A30" s="1" t="s">
        <v>35</v>
      </c>
      <c r="B30" s="1" t="s">
        <v>78</v>
      </c>
      <c r="C30" s="1" t="s">
        <v>79</v>
      </c>
      <c r="D30" s="1" t="s">
        <v>80</v>
      </c>
    </row>
    <row r="31" spans="1:4" x14ac:dyDescent="0.25">
      <c r="A31" s="1" t="s">
        <v>35</v>
      </c>
      <c r="B31" s="1" t="s">
        <v>81</v>
      </c>
      <c r="C31" s="1" t="s">
        <v>82</v>
      </c>
      <c r="D31" s="1" t="s">
        <v>83</v>
      </c>
    </row>
    <row r="32" spans="1:4" x14ac:dyDescent="0.25">
      <c r="A32" s="1" t="s">
        <v>35</v>
      </c>
      <c r="B32" s="1" t="s">
        <v>84</v>
      </c>
      <c r="C32" s="1" t="s">
        <v>85</v>
      </c>
      <c r="D32" s="1" t="s">
        <v>86</v>
      </c>
    </row>
    <row r="33" spans="1:4" x14ac:dyDescent="0.25">
      <c r="A33" s="1" t="s">
        <v>35</v>
      </c>
      <c r="B33" s="1" t="s">
        <v>87</v>
      </c>
      <c r="C33" s="1" t="s">
        <v>88</v>
      </c>
      <c r="D33" s="1" t="s">
        <v>89</v>
      </c>
    </row>
    <row r="34" spans="1:4" x14ac:dyDescent="0.25">
      <c r="A34" s="1" t="s">
        <v>35</v>
      </c>
      <c r="B34" s="1" t="s">
        <v>90</v>
      </c>
      <c r="C34" s="1" t="s">
        <v>91</v>
      </c>
      <c r="D34" s="1" t="s">
        <v>92</v>
      </c>
    </row>
    <row r="35" spans="1:4" x14ac:dyDescent="0.25">
      <c r="A35" s="1" t="s">
        <v>35</v>
      </c>
      <c r="B35" s="1" t="s">
        <v>90</v>
      </c>
      <c r="C35" s="1" t="s">
        <v>93</v>
      </c>
      <c r="D35" s="1" t="s">
        <v>94</v>
      </c>
    </row>
    <row r="36" spans="1:4" x14ac:dyDescent="0.25">
      <c r="A36" s="1" t="s">
        <v>35</v>
      </c>
      <c r="B36" s="1" t="s">
        <v>95</v>
      </c>
      <c r="C36" s="1" t="s">
        <v>96</v>
      </c>
      <c r="D36" s="1" t="s">
        <v>97</v>
      </c>
    </row>
    <row r="37" spans="1:4" x14ac:dyDescent="0.25">
      <c r="A37" s="1" t="s">
        <v>35</v>
      </c>
      <c r="B37" s="1" t="s">
        <v>98</v>
      </c>
      <c r="C37" s="1" t="s">
        <v>99</v>
      </c>
      <c r="D37" s="8" t="s">
        <v>100</v>
      </c>
    </row>
    <row r="38" spans="1:4" x14ac:dyDescent="0.25">
      <c r="A38" s="1" t="s">
        <v>35</v>
      </c>
      <c r="B38" s="1" t="s">
        <v>101</v>
      </c>
      <c r="C38" s="1" t="s">
        <v>102</v>
      </c>
      <c r="D38" s="1" t="s">
        <v>103</v>
      </c>
    </row>
    <row r="39" spans="1:4" x14ac:dyDescent="0.25">
      <c r="A39" s="1" t="s">
        <v>35</v>
      </c>
      <c r="B39" s="1" t="s">
        <v>101</v>
      </c>
      <c r="C39" s="1" t="s">
        <v>104</v>
      </c>
      <c r="D39" s="8" t="s">
        <v>105</v>
      </c>
    </row>
    <row r="40" spans="1:4" x14ac:dyDescent="0.25">
      <c r="A40" s="1" t="s">
        <v>35</v>
      </c>
      <c r="B40" s="1" t="s">
        <v>106</v>
      </c>
      <c r="C40" s="1" t="s">
        <v>107</v>
      </c>
      <c r="D40" s="8" t="s">
        <v>108</v>
      </c>
    </row>
    <row r="41" spans="1:4" x14ac:dyDescent="0.25">
      <c r="A41" s="1" t="s">
        <v>35</v>
      </c>
      <c r="B41" s="1" t="s">
        <v>109</v>
      </c>
      <c r="C41" s="1" t="s">
        <v>110</v>
      </c>
      <c r="D41" s="1" t="s">
        <v>111</v>
      </c>
    </row>
    <row r="42" spans="1:4" x14ac:dyDescent="0.25">
      <c r="A42" s="1" t="s">
        <v>35</v>
      </c>
      <c r="B42" s="1" t="s">
        <v>112</v>
      </c>
      <c r="C42" s="1" t="s">
        <v>113</v>
      </c>
      <c r="D42" s="1" t="s">
        <v>114</v>
      </c>
    </row>
    <row r="43" spans="1:4" x14ac:dyDescent="0.25">
      <c r="A43" s="1" t="s">
        <v>35</v>
      </c>
      <c r="B43" s="1" t="s">
        <v>112</v>
      </c>
      <c r="C43" s="1" t="s">
        <v>115</v>
      </c>
      <c r="D43" s="8" t="s">
        <v>116</v>
      </c>
    </row>
    <row r="44" spans="1:4" x14ac:dyDescent="0.25">
      <c r="A44" s="1" t="s">
        <v>35</v>
      </c>
      <c r="B44" s="1" t="s">
        <v>112</v>
      </c>
      <c r="C44" s="1" t="s">
        <v>117</v>
      </c>
      <c r="D44" s="1" t="s">
        <v>118</v>
      </c>
    </row>
    <row r="45" spans="1:4" x14ac:dyDescent="0.25">
      <c r="A45" s="1" t="s">
        <v>35</v>
      </c>
      <c r="B45" s="1" t="s">
        <v>112</v>
      </c>
      <c r="C45" s="1" t="s">
        <v>119</v>
      </c>
      <c r="D45" s="8" t="s">
        <v>120</v>
      </c>
    </row>
    <row r="46" spans="1:4" x14ac:dyDescent="0.25">
      <c r="A46" s="1" t="s">
        <v>35</v>
      </c>
      <c r="B46" s="1" t="s">
        <v>112</v>
      </c>
      <c r="C46" s="1" t="s">
        <v>121</v>
      </c>
      <c r="D46" s="1" t="s">
        <v>122</v>
      </c>
    </row>
    <row r="47" spans="1:4" x14ac:dyDescent="0.25">
      <c r="A47" s="1" t="s">
        <v>35</v>
      </c>
      <c r="B47" s="1" t="s">
        <v>123</v>
      </c>
      <c r="C47" s="1" t="s">
        <v>124</v>
      </c>
      <c r="D47" s="1" t="s">
        <v>125</v>
      </c>
    </row>
    <row r="48" spans="1:4" x14ac:dyDescent="0.25">
      <c r="A48" s="1" t="s">
        <v>35</v>
      </c>
      <c r="B48" s="1" t="s">
        <v>126</v>
      </c>
      <c r="C48" s="1" t="s">
        <v>127</v>
      </c>
      <c r="D48" s="8" t="s">
        <v>128</v>
      </c>
    </row>
    <row r="49" spans="1:4" x14ac:dyDescent="0.25">
      <c r="A49" s="1" t="s">
        <v>35</v>
      </c>
      <c r="B49" s="1" t="s">
        <v>126</v>
      </c>
      <c r="C49" s="1" t="s">
        <v>129</v>
      </c>
      <c r="D49" s="1" t="s">
        <v>130</v>
      </c>
    </row>
    <row r="50" spans="1:4" x14ac:dyDescent="0.25">
      <c r="A50" s="1" t="s">
        <v>35</v>
      </c>
      <c r="B50" s="1" t="s">
        <v>131</v>
      </c>
      <c r="C50" s="1" t="s">
        <v>132</v>
      </c>
      <c r="D50" s="8" t="s">
        <v>133</v>
      </c>
    </row>
    <row r="51" spans="1:4" x14ac:dyDescent="0.25">
      <c r="A51" s="1" t="s">
        <v>35</v>
      </c>
      <c r="B51" s="1" t="s">
        <v>134</v>
      </c>
      <c r="C51" s="1" t="s">
        <v>135</v>
      </c>
      <c r="D51" s="1" t="s">
        <v>136</v>
      </c>
    </row>
    <row r="52" spans="1:4" x14ac:dyDescent="0.25">
      <c r="A52" s="1" t="s">
        <v>35</v>
      </c>
      <c r="B52" s="1" t="s">
        <v>134</v>
      </c>
      <c r="C52" s="1" t="s">
        <v>137</v>
      </c>
      <c r="D52" s="8" t="s">
        <v>138</v>
      </c>
    </row>
    <row r="53" spans="1:4" x14ac:dyDescent="0.25">
      <c r="A53" s="1" t="s">
        <v>35</v>
      </c>
      <c r="B53" s="1" t="s">
        <v>134</v>
      </c>
      <c r="C53" s="1" t="s">
        <v>139</v>
      </c>
      <c r="D53" s="1" t="s">
        <v>140</v>
      </c>
    </row>
    <row r="54" spans="1:4" x14ac:dyDescent="0.25">
      <c r="A54" s="1" t="s">
        <v>141</v>
      </c>
      <c r="B54" s="1" t="s">
        <v>142</v>
      </c>
      <c r="C54" s="1" t="s">
        <v>143</v>
      </c>
      <c r="D54" s="8" t="s">
        <v>144</v>
      </c>
    </row>
    <row r="55" spans="1:4" x14ac:dyDescent="0.25">
      <c r="A55" s="1" t="s">
        <v>141</v>
      </c>
      <c r="B55" s="1" t="s">
        <v>142</v>
      </c>
      <c r="C55" s="1" t="s">
        <v>145</v>
      </c>
      <c r="D55" s="8" t="s">
        <v>146</v>
      </c>
    </row>
    <row r="56" spans="1:4" x14ac:dyDescent="0.25">
      <c r="A56" s="1" t="s">
        <v>141</v>
      </c>
      <c r="B56" s="1" t="s">
        <v>147</v>
      </c>
      <c r="C56" s="1" t="s">
        <v>148</v>
      </c>
      <c r="D56" s="8" t="s">
        <v>149</v>
      </c>
    </row>
    <row r="57" spans="1:4" x14ac:dyDescent="0.25">
      <c r="A57" s="1" t="s">
        <v>141</v>
      </c>
      <c r="B57" s="1" t="s">
        <v>150</v>
      </c>
      <c r="C57" s="1" t="s">
        <v>151</v>
      </c>
      <c r="D57" s="1" t="s">
        <v>152</v>
      </c>
    </row>
    <row r="58" spans="1:4" x14ac:dyDescent="0.25">
      <c r="A58" s="1" t="s">
        <v>141</v>
      </c>
      <c r="B58" s="1" t="s">
        <v>153</v>
      </c>
      <c r="C58" s="1" t="s">
        <v>154</v>
      </c>
      <c r="D58" s="1" t="s">
        <v>155</v>
      </c>
    </row>
    <row r="59" spans="1:4" x14ac:dyDescent="0.25">
      <c r="A59" s="1" t="s">
        <v>141</v>
      </c>
      <c r="B59" s="1" t="s">
        <v>156</v>
      </c>
      <c r="C59" s="1" t="s">
        <v>157</v>
      </c>
      <c r="D59" s="8" t="s">
        <v>158</v>
      </c>
    </row>
    <row r="60" spans="1:4" x14ac:dyDescent="0.25">
      <c r="A60" s="1" t="s">
        <v>141</v>
      </c>
      <c r="B60" s="1" t="s">
        <v>156</v>
      </c>
      <c r="C60" s="1" t="s">
        <v>159</v>
      </c>
      <c r="D60" s="1" t="s">
        <v>160</v>
      </c>
    </row>
    <row r="61" spans="1:4" x14ac:dyDescent="0.25">
      <c r="A61" s="1" t="s">
        <v>141</v>
      </c>
      <c r="B61" s="1" t="s">
        <v>161</v>
      </c>
      <c r="C61" s="1" t="s">
        <v>162</v>
      </c>
      <c r="D61" s="1" t="s">
        <v>163</v>
      </c>
    </row>
    <row r="62" spans="1:4" x14ac:dyDescent="0.25">
      <c r="A62" s="1" t="s">
        <v>141</v>
      </c>
      <c r="B62" s="1" t="s">
        <v>164</v>
      </c>
      <c r="C62" s="1" t="s">
        <v>165</v>
      </c>
      <c r="D62" s="1" t="s">
        <v>166</v>
      </c>
    </row>
    <row r="63" spans="1:4" x14ac:dyDescent="0.25">
      <c r="A63" s="1" t="s">
        <v>141</v>
      </c>
      <c r="B63" s="1" t="s">
        <v>164</v>
      </c>
      <c r="C63" s="1" t="s">
        <v>167</v>
      </c>
      <c r="D63" s="8" t="s">
        <v>168</v>
      </c>
    </row>
    <row r="64" spans="1:4" x14ac:dyDescent="0.25">
      <c r="A64" s="1" t="s">
        <v>141</v>
      </c>
      <c r="B64" s="1" t="s">
        <v>169</v>
      </c>
      <c r="C64" s="1" t="s">
        <v>170</v>
      </c>
      <c r="D64" s="8" t="s">
        <v>171</v>
      </c>
    </row>
    <row r="65" spans="1:4" x14ac:dyDescent="0.25">
      <c r="A65" s="1" t="s">
        <v>141</v>
      </c>
      <c r="B65" s="1" t="s">
        <v>172</v>
      </c>
      <c r="C65" s="1" t="s">
        <v>173</v>
      </c>
      <c r="D65" s="8" t="s">
        <v>174</v>
      </c>
    </row>
    <row r="66" spans="1:4" x14ac:dyDescent="0.25">
      <c r="A66" s="1" t="s">
        <v>141</v>
      </c>
      <c r="B66" s="1" t="s">
        <v>175</v>
      </c>
      <c r="C66" s="1" t="s">
        <v>176</v>
      </c>
      <c r="D66" s="8" t="s">
        <v>177</v>
      </c>
    </row>
    <row r="67" spans="1:4" x14ac:dyDescent="0.25">
      <c r="A67" s="1" t="s">
        <v>141</v>
      </c>
      <c r="B67" s="1" t="s">
        <v>178</v>
      </c>
      <c r="C67" s="1" t="s">
        <v>179</v>
      </c>
      <c r="D67" s="8" t="s">
        <v>180</v>
      </c>
    </row>
    <row r="68" spans="1:4" x14ac:dyDescent="0.25">
      <c r="A68" s="1" t="s">
        <v>141</v>
      </c>
      <c r="B68" s="1" t="s">
        <v>178</v>
      </c>
      <c r="C68" s="1" t="s">
        <v>181</v>
      </c>
      <c r="D68" s="8" t="s">
        <v>182</v>
      </c>
    </row>
    <row r="69" spans="1:4" x14ac:dyDescent="0.25">
      <c r="A69" s="1" t="s">
        <v>141</v>
      </c>
      <c r="B69" s="1" t="s">
        <v>183</v>
      </c>
      <c r="C69" s="1" t="s">
        <v>184</v>
      </c>
      <c r="D69" s="1" t="s">
        <v>185</v>
      </c>
    </row>
    <row r="70" spans="1:4" x14ac:dyDescent="0.25">
      <c r="A70" s="1" t="s">
        <v>141</v>
      </c>
      <c r="B70" s="1" t="s">
        <v>186</v>
      </c>
      <c r="C70" s="1" t="s">
        <v>187</v>
      </c>
      <c r="D70" s="1" t="s">
        <v>188</v>
      </c>
    </row>
    <row r="71" spans="1:4" x14ac:dyDescent="0.25">
      <c r="A71" s="1" t="s">
        <v>189</v>
      </c>
      <c r="B71" s="1" t="s">
        <v>190</v>
      </c>
      <c r="C71" s="1" t="s">
        <v>191</v>
      </c>
      <c r="D71" s="1" t="s">
        <v>192</v>
      </c>
    </row>
    <row r="72" spans="1:4" x14ac:dyDescent="0.25">
      <c r="A72" s="1" t="s">
        <v>189</v>
      </c>
      <c r="B72" s="1" t="s">
        <v>190</v>
      </c>
      <c r="C72" s="1" t="s">
        <v>193</v>
      </c>
      <c r="D72" s="1" t="s">
        <v>194</v>
      </c>
    </row>
    <row r="73" spans="1:4" x14ac:dyDescent="0.25">
      <c r="A73" s="1" t="s">
        <v>189</v>
      </c>
      <c r="B73" s="1" t="s">
        <v>195</v>
      </c>
      <c r="C73" s="1" t="s">
        <v>196</v>
      </c>
      <c r="D73" s="8" t="s">
        <v>197</v>
      </c>
    </row>
    <row r="74" spans="1:4" x14ac:dyDescent="0.25">
      <c r="A74" s="1" t="s">
        <v>198</v>
      </c>
      <c r="B74" s="1" t="s">
        <v>199</v>
      </c>
      <c r="C74" s="1" t="s">
        <v>200</v>
      </c>
      <c r="D74" s="8" t="s">
        <v>201</v>
      </c>
    </row>
    <row r="75" spans="1:4" x14ac:dyDescent="0.25">
      <c r="A75" s="1" t="s">
        <v>198</v>
      </c>
      <c r="B75" s="1" t="s">
        <v>202</v>
      </c>
      <c r="C75" s="1" t="s">
        <v>203</v>
      </c>
      <c r="D75" s="1" t="s">
        <v>204</v>
      </c>
    </row>
    <row r="76" spans="1:4" x14ac:dyDescent="0.25">
      <c r="A76" s="1" t="s">
        <v>198</v>
      </c>
      <c r="B76" s="1" t="s">
        <v>202</v>
      </c>
      <c r="C76" s="1" t="s">
        <v>205</v>
      </c>
      <c r="D76" s="1" t="s">
        <v>206</v>
      </c>
    </row>
    <row r="77" spans="1:4" x14ac:dyDescent="0.25">
      <c r="A77" s="1" t="s">
        <v>198</v>
      </c>
      <c r="B77" s="1" t="s">
        <v>207</v>
      </c>
      <c r="C77" s="1" t="s">
        <v>208</v>
      </c>
      <c r="D77" s="1" t="s">
        <v>209</v>
      </c>
    </row>
    <row r="78" spans="1:4" x14ac:dyDescent="0.25">
      <c r="A78" s="1" t="s">
        <v>198</v>
      </c>
      <c r="B78" s="1" t="s">
        <v>210</v>
      </c>
      <c r="C78" s="1" t="s">
        <v>211</v>
      </c>
      <c r="D78" s="8" t="s">
        <v>212</v>
      </c>
    </row>
    <row r="79" spans="1:4" x14ac:dyDescent="0.25">
      <c r="A79" s="1" t="s">
        <v>198</v>
      </c>
      <c r="B79" s="1" t="s">
        <v>210</v>
      </c>
      <c r="C79" s="1" t="s">
        <v>213</v>
      </c>
      <c r="D79" s="8" t="s">
        <v>214</v>
      </c>
    </row>
    <row r="80" spans="1:4" x14ac:dyDescent="0.25">
      <c r="A80" s="1" t="s">
        <v>198</v>
      </c>
      <c r="B80" s="1" t="s">
        <v>215</v>
      </c>
      <c r="C80" s="1" t="s">
        <v>216</v>
      </c>
      <c r="D80" s="1" t="s">
        <v>217</v>
      </c>
    </row>
    <row r="81" spans="1:4" x14ac:dyDescent="0.25">
      <c r="A81" s="1" t="s">
        <v>198</v>
      </c>
      <c r="B81" s="1" t="s">
        <v>218</v>
      </c>
      <c r="C81" s="1" t="s">
        <v>219</v>
      </c>
      <c r="D81" s="1" t="s">
        <v>220</v>
      </c>
    </row>
    <row r="82" spans="1:4" x14ac:dyDescent="0.25">
      <c r="A82" s="1" t="s">
        <v>198</v>
      </c>
      <c r="B82" s="1" t="s">
        <v>218</v>
      </c>
      <c r="C82" s="1" t="s">
        <v>221</v>
      </c>
      <c r="D82" s="1" t="s">
        <v>222</v>
      </c>
    </row>
    <row r="83" spans="1:4" x14ac:dyDescent="0.25">
      <c r="A83" s="1" t="s">
        <v>198</v>
      </c>
      <c r="B83" s="1" t="s">
        <v>223</v>
      </c>
      <c r="C83" s="1" t="s">
        <v>224</v>
      </c>
      <c r="D83" s="1" t="s">
        <v>225</v>
      </c>
    </row>
    <row r="84" spans="1:4" x14ac:dyDescent="0.25">
      <c r="A84" s="1" t="s">
        <v>198</v>
      </c>
      <c r="B84" s="1" t="s">
        <v>223</v>
      </c>
      <c r="C84" s="1" t="s">
        <v>226</v>
      </c>
      <c r="D84" s="8" t="s">
        <v>227</v>
      </c>
    </row>
    <row r="85" spans="1:4" x14ac:dyDescent="0.25">
      <c r="A85" s="1" t="s">
        <v>198</v>
      </c>
      <c r="B85" s="1" t="s">
        <v>228</v>
      </c>
      <c r="C85" s="1" t="s">
        <v>229</v>
      </c>
      <c r="D85" s="8" t="s">
        <v>230</v>
      </c>
    </row>
    <row r="86" spans="1:4" x14ac:dyDescent="0.25">
      <c r="A86" s="1" t="s">
        <v>198</v>
      </c>
      <c r="B86" s="1" t="s">
        <v>228</v>
      </c>
      <c r="C86" s="1" t="s">
        <v>231</v>
      </c>
      <c r="D86" s="1" t="s">
        <v>232</v>
      </c>
    </row>
    <row r="87" spans="1:4" x14ac:dyDescent="0.25">
      <c r="A87" s="1" t="s">
        <v>198</v>
      </c>
      <c r="B87" s="1" t="s">
        <v>228</v>
      </c>
      <c r="C87" s="1" t="s">
        <v>233</v>
      </c>
      <c r="D87" s="1" t="s">
        <v>234</v>
      </c>
    </row>
    <row r="88" spans="1:4" x14ac:dyDescent="0.25">
      <c r="A88" s="1" t="s">
        <v>198</v>
      </c>
      <c r="B88" s="1" t="s">
        <v>228</v>
      </c>
      <c r="C88" s="1" t="s">
        <v>235</v>
      </c>
      <c r="D88" s="1" t="s">
        <v>236</v>
      </c>
    </row>
    <row r="89" spans="1:4" x14ac:dyDescent="0.25">
      <c r="A89" s="1" t="s">
        <v>198</v>
      </c>
      <c r="B89" s="1" t="s">
        <v>237</v>
      </c>
      <c r="C89" s="1" t="s">
        <v>238</v>
      </c>
      <c r="D89" s="8" t="s">
        <v>239</v>
      </c>
    </row>
    <row r="90" spans="1:4" x14ac:dyDescent="0.25">
      <c r="A90" s="1" t="s">
        <v>198</v>
      </c>
      <c r="B90" s="1" t="s">
        <v>240</v>
      </c>
      <c r="C90" s="1" t="s">
        <v>241</v>
      </c>
      <c r="D90" s="1" t="s">
        <v>242</v>
      </c>
    </row>
    <row r="91" spans="1:4" x14ac:dyDescent="0.25">
      <c r="A91" s="1" t="s">
        <v>198</v>
      </c>
      <c r="B91" s="1" t="s">
        <v>243</v>
      </c>
      <c r="C91" s="1" t="s">
        <v>244</v>
      </c>
      <c r="D91" s="8" t="s">
        <v>245</v>
      </c>
    </row>
    <row r="92" spans="1:4" x14ac:dyDescent="0.25">
      <c r="A92" s="1" t="s">
        <v>198</v>
      </c>
      <c r="B92" s="1" t="s">
        <v>246</v>
      </c>
      <c r="C92" s="1" t="s">
        <v>247</v>
      </c>
      <c r="D92" s="1" t="s">
        <v>248</v>
      </c>
    </row>
    <row r="93" spans="1:4" x14ac:dyDescent="0.25">
      <c r="A93" s="1" t="s">
        <v>198</v>
      </c>
      <c r="B93" s="1" t="s">
        <v>246</v>
      </c>
      <c r="C93" s="1" t="s">
        <v>249</v>
      </c>
      <c r="D93" s="1" t="s">
        <v>250</v>
      </c>
    </row>
    <row r="94" spans="1:4" x14ac:dyDescent="0.25">
      <c r="A94" s="1" t="s">
        <v>198</v>
      </c>
      <c r="B94" s="1" t="s">
        <v>251</v>
      </c>
      <c r="C94" s="1" t="s">
        <v>252</v>
      </c>
      <c r="D94" s="1" t="s">
        <v>253</v>
      </c>
    </row>
    <row r="95" spans="1:4" x14ac:dyDescent="0.25">
      <c r="A95" s="1" t="s">
        <v>198</v>
      </c>
      <c r="B95" s="1" t="s">
        <v>254</v>
      </c>
      <c r="C95" s="1" t="s">
        <v>255</v>
      </c>
      <c r="D95" s="1" t="s">
        <v>256</v>
      </c>
    </row>
    <row r="96" spans="1:4" x14ac:dyDescent="0.25">
      <c r="A96" s="1" t="s">
        <v>198</v>
      </c>
      <c r="B96" s="1" t="s">
        <v>254</v>
      </c>
      <c r="C96" s="1" t="s">
        <v>257</v>
      </c>
      <c r="D96" s="1" t="s">
        <v>258</v>
      </c>
    </row>
    <row r="97" spans="1:4" x14ac:dyDescent="0.25">
      <c r="A97" s="1" t="s">
        <v>198</v>
      </c>
      <c r="B97" s="1" t="s">
        <v>259</v>
      </c>
      <c r="C97" s="1" t="s">
        <v>260</v>
      </c>
      <c r="D97" s="1" t="s">
        <v>261</v>
      </c>
    </row>
    <row r="98" spans="1:4" x14ac:dyDescent="0.25">
      <c r="A98" s="1" t="s">
        <v>198</v>
      </c>
      <c r="B98" s="1" t="s">
        <v>259</v>
      </c>
      <c r="C98" s="1" t="s">
        <v>262</v>
      </c>
      <c r="D98" s="8" t="s">
        <v>263</v>
      </c>
    </row>
    <row r="99" spans="1:4" x14ac:dyDescent="0.25">
      <c r="A99" s="1" t="s">
        <v>198</v>
      </c>
      <c r="B99" s="1" t="s">
        <v>264</v>
      </c>
      <c r="C99" s="1" t="s">
        <v>265</v>
      </c>
      <c r="D99" s="1" t="s">
        <v>266</v>
      </c>
    </row>
    <row r="100" spans="1:4" x14ac:dyDescent="0.25">
      <c r="A100" s="1" t="s">
        <v>198</v>
      </c>
      <c r="B100" s="1" t="s">
        <v>264</v>
      </c>
      <c r="C100" s="1" t="s">
        <v>267</v>
      </c>
      <c r="D100" s="1" t="s">
        <v>268</v>
      </c>
    </row>
    <row r="101" spans="1:4" x14ac:dyDescent="0.25">
      <c r="A101" s="1" t="s">
        <v>198</v>
      </c>
      <c r="B101" s="1" t="s">
        <v>269</v>
      </c>
      <c r="C101" s="1" t="s">
        <v>270</v>
      </c>
      <c r="D101" s="8" t="s">
        <v>271</v>
      </c>
    </row>
    <row r="102" spans="1:4" x14ac:dyDescent="0.25">
      <c r="A102" s="1" t="s">
        <v>198</v>
      </c>
      <c r="B102" s="1" t="s">
        <v>272</v>
      </c>
      <c r="C102" s="1" t="s">
        <v>273</v>
      </c>
      <c r="D102" s="8" t="s">
        <v>274</v>
      </c>
    </row>
    <row r="103" spans="1:4" x14ac:dyDescent="0.25">
      <c r="A103" s="1" t="s">
        <v>198</v>
      </c>
      <c r="B103" s="1" t="s">
        <v>275</v>
      </c>
      <c r="C103" s="1" t="s">
        <v>276</v>
      </c>
      <c r="D103" s="1" t="s">
        <v>277</v>
      </c>
    </row>
    <row r="104" spans="1:4" x14ac:dyDescent="0.25">
      <c r="A104" s="1" t="s">
        <v>198</v>
      </c>
      <c r="B104" s="1" t="s">
        <v>275</v>
      </c>
      <c r="C104" s="1" t="s">
        <v>278</v>
      </c>
      <c r="D104" s="8" t="s">
        <v>279</v>
      </c>
    </row>
    <row r="105" spans="1:4" x14ac:dyDescent="0.25">
      <c r="A105" s="1" t="s">
        <v>198</v>
      </c>
      <c r="B105" s="1" t="s">
        <v>275</v>
      </c>
      <c r="C105" s="1" t="s">
        <v>280</v>
      </c>
      <c r="D105" s="1" t="s">
        <v>281</v>
      </c>
    </row>
    <row r="106" spans="1:4" x14ac:dyDescent="0.25">
      <c r="A106" s="1" t="s">
        <v>198</v>
      </c>
      <c r="B106" s="1" t="s">
        <v>282</v>
      </c>
      <c r="C106" s="1" t="s">
        <v>283</v>
      </c>
      <c r="D106" s="1" t="s">
        <v>284</v>
      </c>
    </row>
    <row r="107" spans="1:4" x14ac:dyDescent="0.25">
      <c r="A107" s="1" t="s">
        <v>198</v>
      </c>
      <c r="B107" s="1" t="s">
        <v>282</v>
      </c>
      <c r="C107" s="1" t="s">
        <v>285</v>
      </c>
      <c r="D107" s="1" t="s">
        <v>286</v>
      </c>
    </row>
    <row r="108" spans="1:4" x14ac:dyDescent="0.25">
      <c r="A108" s="1" t="s">
        <v>198</v>
      </c>
      <c r="B108" s="1" t="s">
        <v>287</v>
      </c>
      <c r="C108" s="1" t="s">
        <v>288</v>
      </c>
      <c r="D108" s="1" t="s">
        <v>289</v>
      </c>
    </row>
    <row r="109" spans="1:4" x14ac:dyDescent="0.25">
      <c r="A109" s="1" t="s">
        <v>198</v>
      </c>
      <c r="B109" s="1" t="s">
        <v>290</v>
      </c>
      <c r="C109" s="1" t="s">
        <v>291</v>
      </c>
      <c r="D109" s="8" t="s">
        <v>292</v>
      </c>
    </row>
    <row r="110" spans="1:4" x14ac:dyDescent="0.25">
      <c r="A110" s="1" t="s">
        <v>198</v>
      </c>
      <c r="B110" s="1" t="s">
        <v>290</v>
      </c>
      <c r="C110" s="1" t="s">
        <v>293</v>
      </c>
      <c r="D110" s="8" t="s">
        <v>294</v>
      </c>
    </row>
    <row r="111" spans="1:4" x14ac:dyDescent="0.25">
      <c r="A111" s="1" t="s">
        <v>198</v>
      </c>
      <c r="B111" s="1" t="s">
        <v>290</v>
      </c>
      <c r="C111" s="1" t="s">
        <v>295</v>
      </c>
      <c r="D111" s="1" t="s">
        <v>296</v>
      </c>
    </row>
    <row r="112" spans="1:4" x14ac:dyDescent="0.25">
      <c r="A112" s="1" t="s">
        <v>198</v>
      </c>
      <c r="B112" s="1" t="s">
        <v>290</v>
      </c>
      <c r="C112" s="1" t="s">
        <v>297</v>
      </c>
      <c r="D112" s="8" t="s">
        <v>298</v>
      </c>
    </row>
    <row r="113" spans="1:4" x14ac:dyDescent="0.25">
      <c r="A113" s="1" t="s">
        <v>198</v>
      </c>
      <c r="B113" s="1" t="s">
        <v>299</v>
      </c>
      <c r="C113" s="1" t="s">
        <v>300</v>
      </c>
      <c r="D113" s="1" t="s">
        <v>301</v>
      </c>
    </row>
    <row r="114" spans="1:4" x14ac:dyDescent="0.25">
      <c r="A114" s="1" t="s">
        <v>198</v>
      </c>
      <c r="B114" s="1" t="s">
        <v>299</v>
      </c>
      <c r="C114" s="1" t="s">
        <v>302</v>
      </c>
      <c r="D114" s="8" t="s">
        <v>303</v>
      </c>
    </row>
    <row r="115" spans="1:4" x14ac:dyDescent="0.25">
      <c r="A115" s="1" t="s">
        <v>198</v>
      </c>
      <c r="B115" s="1" t="s">
        <v>304</v>
      </c>
      <c r="C115" s="1" t="s">
        <v>305</v>
      </c>
      <c r="D115" s="1" t="s">
        <v>306</v>
      </c>
    </row>
    <row r="116" spans="1:4" x14ac:dyDescent="0.25">
      <c r="A116" s="1" t="s">
        <v>198</v>
      </c>
      <c r="B116" s="1" t="s">
        <v>307</v>
      </c>
      <c r="C116" s="1" t="s">
        <v>308</v>
      </c>
      <c r="D116" s="1" t="s">
        <v>309</v>
      </c>
    </row>
    <row r="117" spans="1:4" x14ac:dyDescent="0.25">
      <c r="A117" s="1" t="s">
        <v>198</v>
      </c>
      <c r="B117" s="1" t="s">
        <v>310</v>
      </c>
      <c r="C117" s="1" t="s">
        <v>311</v>
      </c>
      <c r="D117" s="1" t="s">
        <v>312</v>
      </c>
    </row>
    <row r="118" spans="1:4" x14ac:dyDescent="0.25">
      <c r="A118" s="1" t="s">
        <v>198</v>
      </c>
      <c r="B118" s="1" t="s">
        <v>310</v>
      </c>
      <c r="C118" s="1" t="s">
        <v>313</v>
      </c>
      <c r="D118" s="8" t="s">
        <v>314</v>
      </c>
    </row>
    <row r="119" spans="1:4" x14ac:dyDescent="0.25">
      <c r="A119" s="1" t="s">
        <v>198</v>
      </c>
      <c r="B119" s="1" t="s">
        <v>315</v>
      </c>
      <c r="C119" s="1" t="s">
        <v>316</v>
      </c>
      <c r="D119" s="8" t="s">
        <v>317</v>
      </c>
    </row>
    <row r="120" spans="1:4" x14ac:dyDescent="0.25">
      <c r="A120" s="1" t="s">
        <v>198</v>
      </c>
      <c r="B120" s="1" t="s">
        <v>315</v>
      </c>
      <c r="C120" s="1" t="s">
        <v>318</v>
      </c>
      <c r="D120" s="1" t="s">
        <v>319</v>
      </c>
    </row>
    <row r="121" spans="1:4" x14ac:dyDescent="0.25">
      <c r="A121" s="1" t="s">
        <v>198</v>
      </c>
      <c r="B121" s="1" t="s">
        <v>320</v>
      </c>
      <c r="C121" s="1" t="s">
        <v>321</v>
      </c>
      <c r="D121" s="1" t="s">
        <v>322</v>
      </c>
    </row>
    <row r="122" spans="1:4" x14ac:dyDescent="0.25">
      <c r="A122" s="1" t="s">
        <v>198</v>
      </c>
      <c r="B122" s="1" t="s">
        <v>320</v>
      </c>
      <c r="C122" s="1" t="s">
        <v>323</v>
      </c>
      <c r="D122" s="8" t="s">
        <v>324</v>
      </c>
    </row>
    <row r="123" spans="1:4" x14ac:dyDescent="0.25">
      <c r="A123" s="1" t="s">
        <v>198</v>
      </c>
      <c r="B123" s="1" t="s">
        <v>320</v>
      </c>
      <c r="C123" s="1" t="s">
        <v>325</v>
      </c>
      <c r="D123" s="1" t="s">
        <v>326</v>
      </c>
    </row>
    <row r="124" spans="1:4" x14ac:dyDescent="0.25">
      <c r="A124" s="1" t="s">
        <v>198</v>
      </c>
      <c r="B124" s="1" t="s">
        <v>320</v>
      </c>
      <c r="C124" s="1" t="s">
        <v>327</v>
      </c>
      <c r="D124" s="1" t="s">
        <v>328</v>
      </c>
    </row>
    <row r="125" spans="1:4" x14ac:dyDescent="0.25">
      <c r="A125" s="1" t="s">
        <v>198</v>
      </c>
      <c r="B125" s="1" t="s">
        <v>329</v>
      </c>
      <c r="C125" s="1" t="s">
        <v>330</v>
      </c>
      <c r="D125" s="1" t="s">
        <v>331</v>
      </c>
    </row>
    <row r="126" spans="1:4" x14ac:dyDescent="0.25">
      <c r="A126" s="1" t="s">
        <v>198</v>
      </c>
      <c r="B126" s="1" t="s">
        <v>332</v>
      </c>
      <c r="C126" s="1" t="s">
        <v>333</v>
      </c>
      <c r="D126" s="1" t="s">
        <v>334</v>
      </c>
    </row>
    <row r="127" spans="1:4" x14ac:dyDescent="0.25">
      <c r="A127" s="1" t="s">
        <v>198</v>
      </c>
      <c r="B127" s="1" t="s">
        <v>335</v>
      </c>
      <c r="C127" s="1" t="s">
        <v>336</v>
      </c>
      <c r="D127" s="1" t="s">
        <v>337</v>
      </c>
    </row>
    <row r="128" spans="1:4" x14ac:dyDescent="0.25">
      <c r="A128" s="1" t="s">
        <v>198</v>
      </c>
      <c r="B128" s="1" t="s">
        <v>338</v>
      </c>
      <c r="C128" s="1" t="s">
        <v>339</v>
      </c>
      <c r="D128" s="8" t="s">
        <v>340</v>
      </c>
    </row>
    <row r="129" spans="1:4" x14ac:dyDescent="0.25">
      <c r="A129" s="1" t="s">
        <v>198</v>
      </c>
      <c r="B129" s="1" t="s">
        <v>341</v>
      </c>
      <c r="C129" s="1" t="s">
        <v>342</v>
      </c>
      <c r="D129" s="1" t="s">
        <v>343</v>
      </c>
    </row>
    <row r="130" spans="1:4" x14ac:dyDescent="0.25">
      <c r="A130" s="1" t="s">
        <v>198</v>
      </c>
      <c r="B130" s="1" t="s">
        <v>341</v>
      </c>
      <c r="C130" s="1" t="s">
        <v>344</v>
      </c>
      <c r="D130" s="1" t="s">
        <v>345</v>
      </c>
    </row>
    <row r="131" spans="1:4" x14ac:dyDescent="0.25">
      <c r="A131" s="2" t="s">
        <v>198</v>
      </c>
      <c r="B131" s="2" t="s">
        <v>346</v>
      </c>
      <c r="C131" s="1" t="s">
        <v>347</v>
      </c>
      <c r="D131" s="8" t="s">
        <v>348</v>
      </c>
    </row>
    <row r="132" spans="1:4" x14ac:dyDescent="0.25">
      <c r="A132" s="1" t="s">
        <v>198</v>
      </c>
      <c r="B132" s="1" t="s">
        <v>349</v>
      </c>
      <c r="C132" s="1" t="s">
        <v>350</v>
      </c>
      <c r="D132" s="8" t="s">
        <v>351</v>
      </c>
    </row>
    <row r="133" spans="1:4" x14ac:dyDescent="0.25">
      <c r="A133" s="1" t="s">
        <v>198</v>
      </c>
      <c r="B133" s="1" t="s">
        <v>349</v>
      </c>
      <c r="C133" s="1" t="s">
        <v>352</v>
      </c>
      <c r="D133" s="8" t="s">
        <v>353</v>
      </c>
    </row>
    <row r="134" spans="1:4" x14ac:dyDescent="0.25">
      <c r="A134" s="1" t="s">
        <v>198</v>
      </c>
      <c r="B134" s="1" t="s">
        <v>354</v>
      </c>
      <c r="C134" s="1" t="s">
        <v>355</v>
      </c>
      <c r="D134" s="8" t="s">
        <v>356</v>
      </c>
    </row>
    <row r="135" spans="1:4" x14ac:dyDescent="0.25">
      <c r="A135" s="1" t="s">
        <v>198</v>
      </c>
      <c r="B135" s="1" t="s">
        <v>357</v>
      </c>
      <c r="C135" s="1" t="s">
        <v>358</v>
      </c>
      <c r="D135" s="8" t="s">
        <v>359</v>
      </c>
    </row>
    <row r="136" spans="1:4" x14ac:dyDescent="0.25">
      <c r="A136" s="1" t="s">
        <v>198</v>
      </c>
      <c r="B136" s="1" t="s">
        <v>357</v>
      </c>
      <c r="C136" s="1" t="s">
        <v>360</v>
      </c>
      <c r="D136" s="1" t="s">
        <v>361</v>
      </c>
    </row>
    <row r="137" spans="1:4" x14ac:dyDescent="0.25">
      <c r="A137" s="1" t="s">
        <v>198</v>
      </c>
      <c r="B137" s="1" t="s">
        <v>357</v>
      </c>
      <c r="C137" s="1" t="s">
        <v>362</v>
      </c>
      <c r="D137" s="1" t="s">
        <v>363</v>
      </c>
    </row>
    <row r="138" spans="1:4" x14ac:dyDescent="0.25">
      <c r="A138" s="1" t="s">
        <v>198</v>
      </c>
      <c r="B138" s="1" t="s">
        <v>364</v>
      </c>
      <c r="C138" s="1" t="s">
        <v>365</v>
      </c>
      <c r="D138" s="8" t="s">
        <v>366</v>
      </c>
    </row>
    <row r="139" spans="1:4" x14ac:dyDescent="0.25">
      <c r="A139" s="1" t="s">
        <v>198</v>
      </c>
      <c r="B139" s="1" t="s">
        <v>367</v>
      </c>
      <c r="C139" s="1" t="s">
        <v>368</v>
      </c>
      <c r="D139" s="8" t="s">
        <v>369</v>
      </c>
    </row>
    <row r="140" spans="1:4" x14ac:dyDescent="0.25">
      <c r="A140" s="1" t="s">
        <v>198</v>
      </c>
      <c r="B140" s="1" t="s">
        <v>367</v>
      </c>
      <c r="C140" s="1" t="s">
        <v>370</v>
      </c>
      <c r="D140" s="8" t="s">
        <v>371</v>
      </c>
    </row>
    <row r="141" spans="1:4" x14ac:dyDescent="0.25">
      <c r="A141" s="1" t="s">
        <v>198</v>
      </c>
      <c r="B141" s="1" t="s">
        <v>372</v>
      </c>
      <c r="C141" s="1" t="s">
        <v>373</v>
      </c>
      <c r="D141" s="1" t="s">
        <v>374</v>
      </c>
    </row>
    <row r="142" spans="1:4" x14ac:dyDescent="0.25">
      <c r="A142" s="1" t="s">
        <v>198</v>
      </c>
      <c r="B142" s="1" t="s">
        <v>372</v>
      </c>
      <c r="C142" s="1" t="s">
        <v>375</v>
      </c>
      <c r="D142" s="1" t="s">
        <v>376</v>
      </c>
    </row>
    <row r="143" spans="1:4" x14ac:dyDescent="0.25">
      <c r="A143" s="1" t="s">
        <v>198</v>
      </c>
      <c r="B143" s="1" t="s">
        <v>377</v>
      </c>
      <c r="C143" s="1" t="s">
        <v>378</v>
      </c>
      <c r="D143" s="1" t="s">
        <v>379</v>
      </c>
    </row>
    <row r="144" spans="1:4" x14ac:dyDescent="0.25">
      <c r="A144" s="1" t="s">
        <v>198</v>
      </c>
      <c r="B144" s="1" t="s">
        <v>380</v>
      </c>
      <c r="C144" s="1" t="s">
        <v>381</v>
      </c>
      <c r="D144" s="1" t="s">
        <v>382</v>
      </c>
    </row>
    <row r="145" spans="1:4" x14ac:dyDescent="0.25">
      <c r="A145" s="1" t="s">
        <v>198</v>
      </c>
      <c r="B145" s="1" t="s">
        <v>383</v>
      </c>
      <c r="C145" s="1" t="s">
        <v>384</v>
      </c>
      <c r="D145" s="8" t="s">
        <v>385</v>
      </c>
    </row>
    <row r="146" spans="1:4" x14ac:dyDescent="0.25">
      <c r="A146" s="1" t="s">
        <v>198</v>
      </c>
      <c r="B146" s="1" t="s">
        <v>383</v>
      </c>
      <c r="C146" s="1" t="s">
        <v>386</v>
      </c>
      <c r="D146" s="8" t="s">
        <v>387</v>
      </c>
    </row>
    <row r="147" spans="1:4" x14ac:dyDescent="0.25">
      <c r="A147" s="1" t="s">
        <v>198</v>
      </c>
      <c r="B147" s="1" t="s">
        <v>388</v>
      </c>
      <c r="C147" s="1" t="s">
        <v>389</v>
      </c>
      <c r="D147" s="8" t="s">
        <v>390</v>
      </c>
    </row>
    <row r="148" spans="1:4" x14ac:dyDescent="0.25">
      <c r="A148" s="1" t="s">
        <v>198</v>
      </c>
      <c r="B148" s="1" t="s">
        <v>391</v>
      </c>
      <c r="C148" s="1" t="s">
        <v>392</v>
      </c>
      <c r="D148" s="1" t="s">
        <v>393</v>
      </c>
    </row>
    <row r="149" spans="1:4" x14ac:dyDescent="0.25">
      <c r="A149" s="1" t="s">
        <v>198</v>
      </c>
      <c r="B149" s="1" t="s">
        <v>391</v>
      </c>
      <c r="C149" s="1" t="s">
        <v>394</v>
      </c>
      <c r="D149" s="1" t="s">
        <v>395</v>
      </c>
    </row>
    <row r="150" spans="1:4" x14ac:dyDescent="0.25">
      <c r="A150" s="1" t="s">
        <v>198</v>
      </c>
      <c r="B150" s="1" t="s">
        <v>396</v>
      </c>
      <c r="C150" s="1" t="s">
        <v>397</v>
      </c>
      <c r="D150" s="1" t="s">
        <v>398</v>
      </c>
    </row>
    <row r="151" spans="1:4" x14ac:dyDescent="0.25">
      <c r="A151" s="1" t="s">
        <v>198</v>
      </c>
      <c r="B151" s="1" t="s">
        <v>399</v>
      </c>
      <c r="C151" s="1" t="s">
        <v>400</v>
      </c>
      <c r="D151" s="1" t="s">
        <v>401</v>
      </c>
    </row>
    <row r="152" spans="1:4" x14ac:dyDescent="0.25">
      <c r="A152" s="1" t="s">
        <v>198</v>
      </c>
      <c r="B152" s="1" t="s">
        <v>402</v>
      </c>
      <c r="C152" s="1" t="s">
        <v>403</v>
      </c>
      <c r="D152" s="8" t="s">
        <v>404</v>
      </c>
    </row>
    <row r="153" spans="1:4" x14ac:dyDescent="0.25">
      <c r="A153" s="1" t="s">
        <v>198</v>
      </c>
      <c r="B153" s="1" t="s">
        <v>405</v>
      </c>
      <c r="C153" s="1" t="s">
        <v>406</v>
      </c>
      <c r="D153" s="8" t="s">
        <v>407</v>
      </c>
    </row>
    <row r="154" spans="1:4" x14ac:dyDescent="0.25">
      <c r="A154" s="1" t="s">
        <v>198</v>
      </c>
      <c r="B154" s="1" t="s">
        <v>408</v>
      </c>
      <c r="C154" s="1" t="s">
        <v>409</v>
      </c>
      <c r="D154" s="8" t="s">
        <v>410</v>
      </c>
    </row>
    <row r="155" spans="1:4" ht="30" x14ac:dyDescent="0.25">
      <c r="A155" s="1" t="s">
        <v>198</v>
      </c>
      <c r="B155" s="1" t="s">
        <v>408</v>
      </c>
      <c r="C155" s="1" t="s">
        <v>411</v>
      </c>
      <c r="D155" s="8" t="s">
        <v>412</v>
      </c>
    </row>
    <row r="156" spans="1:4" ht="30" x14ac:dyDescent="0.25">
      <c r="A156" s="1" t="s">
        <v>198</v>
      </c>
      <c r="B156" s="1" t="s">
        <v>413</v>
      </c>
      <c r="C156" s="1" t="s">
        <v>414</v>
      </c>
      <c r="D156" s="1" t="s">
        <v>415</v>
      </c>
    </row>
    <row r="157" spans="1:4" x14ac:dyDescent="0.25">
      <c r="A157" s="1" t="s">
        <v>198</v>
      </c>
      <c r="B157" s="1" t="s">
        <v>413</v>
      </c>
      <c r="C157" s="1" t="s">
        <v>416</v>
      </c>
      <c r="D157" s="8" t="s">
        <v>417</v>
      </c>
    </row>
    <row r="158" spans="1:4" x14ac:dyDescent="0.25">
      <c r="A158" s="1" t="s">
        <v>198</v>
      </c>
      <c r="B158" s="1" t="s">
        <v>418</v>
      </c>
      <c r="C158" s="1" t="s">
        <v>419</v>
      </c>
      <c r="D158" s="8" t="s">
        <v>420</v>
      </c>
    </row>
    <row r="159" spans="1:4" x14ac:dyDescent="0.25">
      <c r="A159" s="1" t="s">
        <v>198</v>
      </c>
      <c r="B159" s="1" t="s">
        <v>418</v>
      </c>
      <c r="C159" s="1" t="s">
        <v>421</v>
      </c>
      <c r="D159" s="1" t="s">
        <v>422</v>
      </c>
    </row>
    <row r="160" spans="1:4" x14ac:dyDescent="0.25">
      <c r="A160" s="1" t="s">
        <v>198</v>
      </c>
      <c r="B160" s="1" t="s">
        <v>423</v>
      </c>
      <c r="C160" s="1" t="s">
        <v>424</v>
      </c>
      <c r="D160" s="8" t="s">
        <v>425</v>
      </c>
    </row>
    <row r="161" spans="1:4" x14ac:dyDescent="0.25">
      <c r="A161" s="1" t="s">
        <v>198</v>
      </c>
      <c r="B161" s="1" t="s">
        <v>426</v>
      </c>
      <c r="C161" s="1" t="s">
        <v>427</v>
      </c>
      <c r="D161" s="1" t="s">
        <v>428</v>
      </c>
    </row>
    <row r="162" spans="1:4" x14ac:dyDescent="0.25">
      <c r="A162" s="1" t="s">
        <v>198</v>
      </c>
      <c r="B162" s="1" t="s">
        <v>429</v>
      </c>
      <c r="C162" s="1" t="s">
        <v>430</v>
      </c>
      <c r="D162" s="8" t="s">
        <v>431</v>
      </c>
    </row>
    <row r="163" spans="1:4" x14ac:dyDescent="0.25">
      <c r="A163" s="1" t="s">
        <v>198</v>
      </c>
      <c r="B163" s="1" t="s">
        <v>432</v>
      </c>
      <c r="C163" s="1" t="s">
        <v>433</v>
      </c>
      <c r="D163" s="8" t="s">
        <v>434</v>
      </c>
    </row>
    <row r="164" spans="1:4" x14ac:dyDescent="0.25">
      <c r="A164" s="1" t="s">
        <v>198</v>
      </c>
      <c r="B164" s="1" t="s">
        <v>432</v>
      </c>
      <c r="C164" s="1" t="s">
        <v>435</v>
      </c>
      <c r="D164" s="1" t="s">
        <v>436</v>
      </c>
    </row>
    <row r="165" spans="1:4" x14ac:dyDescent="0.25">
      <c r="A165" s="1" t="s">
        <v>198</v>
      </c>
      <c r="B165" s="1" t="s">
        <v>432</v>
      </c>
      <c r="C165" s="1" t="s">
        <v>437</v>
      </c>
      <c r="D165" s="1" t="s">
        <v>438</v>
      </c>
    </row>
    <row r="166" spans="1:4" x14ac:dyDescent="0.25">
      <c r="A166" s="1" t="s">
        <v>198</v>
      </c>
      <c r="B166" s="1" t="s">
        <v>432</v>
      </c>
      <c r="C166" s="1" t="s">
        <v>439</v>
      </c>
      <c r="D166" s="1" t="s">
        <v>440</v>
      </c>
    </row>
    <row r="167" spans="1:4" x14ac:dyDescent="0.25">
      <c r="A167" s="1" t="s">
        <v>198</v>
      </c>
      <c r="B167" s="1" t="s">
        <v>432</v>
      </c>
      <c r="C167" s="1" t="s">
        <v>441</v>
      </c>
      <c r="D167" s="8" t="s">
        <v>442</v>
      </c>
    </row>
    <row r="168" spans="1:4" x14ac:dyDescent="0.25">
      <c r="A168" s="1" t="s">
        <v>198</v>
      </c>
      <c r="B168" s="1" t="s">
        <v>432</v>
      </c>
      <c r="C168" s="1" t="s">
        <v>443</v>
      </c>
      <c r="D168" s="1" t="s">
        <v>444</v>
      </c>
    </row>
    <row r="169" spans="1:4" x14ac:dyDescent="0.25">
      <c r="A169" s="1" t="s">
        <v>198</v>
      </c>
      <c r="B169" s="1" t="s">
        <v>445</v>
      </c>
      <c r="C169" s="1" t="s">
        <v>446</v>
      </c>
      <c r="D169" s="1" t="s">
        <v>447</v>
      </c>
    </row>
    <row r="170" spans="1:4" x14ac:dyDescent="0.25">
      <c r="A170" s="1" t="s">
        <v>198</v>
      </c>
      <c r="B170" s="1" t="s">
        <v>448</v>
      </c>
      <c r="C170" s="1" t="s">
        <v>449</v>
      </c>
      <c r="D170" s="1" t="s">
        <v>449</v>
      </c>
    </row>
    <row r="171" spans="1:4" x14ac:dyDescent="0.25">
      <c r="A171" s="1" t="s">
        <v>198</v>
      </c>
      <c r="B171" s="1" t="s">
        <v>448</v>
      </c>
      <c r="C171" s="1" t="s">
        <v>450</v>
      </c>
      <c r="D171" s="8" t="s">
        <v>451</v>
      </c>
    </row>
    <row r="172" spans="1:4" x14ac:dyDescent="0.25">
      <c r="A172" s="1" t="s">
        <v>198</v>
      </c>
      <c r="B172" s="1" t="s">
        <v>448</v>
      </c>
      <c r="C172" s="1" t="s">
        <v>452</v>
      </c>
      <c r="D172" s="1" t="s">
        <v>453</v>
      </c>
    </row>
    <row r="173" spans="1:4" x14ac:dyDescent="0.25">
      <c r="A173" s="1" t="s">
        <v>198</v>
      </c>
      <c r="B173" s="1" t="s">
        <v>454</v>
      </c>
      <c r="C173" s="1" t="s">
        <v>455</v>
      </c>
      <c r="D173" s="8" t="s">
        <v>456</v>
      </c>
    </row>
    <row r="174" spans="1:4" x14ac:dyDescent="0.25">
      <c r="A174" s="1" t="s">
        <v>198</v>
      </c>
      <c r="B174" s="1" t="s">
        <v>454</v>
      </c>
      <c r="C174" s="1" t="e">
        <v>#N/A</v>
      </c>
      <c r="D174" s="1" t="s">
        <v>457</v>
      </c>
    </row>
    <row r="175" spans="1:4" x14ac:dyDescent="0.25">
      <c r="A175" s="1" t="s">
        <v>198</v>
      </c>
      <c r="B175" s="1" t="s">
        <v>458</v>
      </c>
      <c r="C175" s="1" t="s">
        <v>459</v>
      </c>
      <c r="D175" s="1" t="s">
        <v>460</v>
      </c>
    </row>
    <row r="176" spans="1:4" x14ac:dyDescent="0.25">
      <c r="A176" s="1" t="s">
        <v>198</v>
      </c>
      <c r="B176" s="1" t="s">
        <v>458</v>
      </c>
      <c r="C176" s="1" t="s">
        <v>461</v>
      </c>
      <c r="D176" s="1" t="s">
        <v>462</v>
      </c>
    </row>
    <row r="177" spans="1:4" x14ac:dyDescent="0.25">
      <c r="A177" s="1" t="s">
        <v>198</v>
      </c>
      <c r="B177" s="1" t="s">
        <v>463</v>
      </c>
      <c r="C177" s="1" t="s">
        <v>464</v>
      </c>
      <c r="D177" s="1" t="s">
        <v>465</v>
      </c>
    </row>
    <row r="178" spans="1:4" x14ac:dyDescent="0.25">
      <c r="A178" s="1" t="s">
        <v>198</v>
      </c>
      <c r="B178" s="1" t="s">
        <v>463</v>
      </c>
      <c r="C178" s="1" t="s">
        <v>466</v>
      </c>
      <c r="D178" s="1" t="s">
        <v>467</v>
      </c>
    </row>
    <row r="179" spans="1:4" x14ac:dyDescent="0.25">
      <c r="A179" s="1" t="s">
        <v>468</v>
      </c>
      <c r="B179" s="1" t="s">
        <v>469</v>
      </c>
      <c r="C179" s="1" t="s">
        <v>470</v>
      </c>
      <c r="D179" s="8" t="s">
        <v>471</v>
      </c>
    </row>
    <row r="180" spans="1:4" x14ac:dyDescent="0.25">
      <c r="A180" s="1" t="s">
        <v>468</v>
      </c>
      <c r="B180" s="1" t="s">
        <v>469</v>
      </c>
      <c r="C180" s="1" t="s">
        <v>472</v>
      </c>
      <c r="D180" s="1" t="s">
        <v>473</v>
      </c>
    </row>
    <row r="181" spans="1:4" x14ac:dyDescent="0.25">
      <c r="A181" s="1" t="s">
        <v>468</v>
      </c>
      <c r="B181" s="1" t="s">
        <v>469</v>
      </c>
      <c r="C181" s="1" t="s">
        <v>474</v>
      </c>
      <c r="D181" s="8" t="s">
        <v>475</v>
      </c>
    </row>
    <row r="182" spans="1:4" x14ac:dyDescent="0.25">
      <c r="A182" s="1" t="s">
        <v>468</v>
      </c>
      <c r="B182" s="1" t="s">
        <v>476</v>
      </c>
      <c r="C182" s="1" t="s">
        <v>477</v>
      </c>
      <c r="D182" s="1" t="s">
        <v>478</v>
      </c>
    </row>
    <row r="183" spans="1:4" x14ac:dyDescent="0.25">
      <c r="A183" s="1" t="s">
        <v>468</v>
      </c>
      <c r="B183" s="1" t="s">
        <v>476</v>
      </c>
      <c r="C183" s="1" t="s">
        <v>477</v>
      </c>
      <c r="D183" s="8" t="s">
        <v>479</v>
      </c>
    </row>
    <row r="184" spans="1:4" x14ac:dyDescent="0.25">
      <c r="A184" s="1" t="s">
        <v>468</v>
      </c>
      <c r="B184" s="1" t="s">
        <v>476</v>
      </c>
      <c r="C184" s="1" t="s">
        <v>480</v>
      </c>
      <c r="D184" s="1" t="s">
        <v>481</v>
      </c>
    </row>
    <row r="185" spans="1:4" x14ac:dyDescent="0.25">
      <c r="A185" s="1" t="s">
        <v>468</v>
      </c>
      <c r="B185" s="1" t="s">
        <v>476</v>
      </c>
      <c r="C185" s="1" t="s">
        <v>482</v>
      </c>
      <c r="D185" s="1" t="s">
        <v>483</v>
      </c>
    </row>
    <row r="186" spans="1:4" ht="30" x14ac:dyDescent="0.25">
      <c r="A186" s="1" t="s">
        <v>468</v>
      </c>
      <c r="B186" s="1" t="s">
        <v>484</v>
      </c>
      <c r="C186" s="1" t="s">
        <v>485</v>
      </c>
      <c r="D186" s="1" t="s">
        <v>486</v>
      </c>
    </row>
    <row r="187" spans="1:4" x14ac:dyDescent="0.25">
      <c r="A187" s="1" t="s">
        <v>468</v>
      </c>
      <c r="B187" s="1" t="s">
        <v>484</v>
      </c>
      <c r="C187" s="1" t="s">
        <v>487</v>
      </c>
      <c r="D187" s="1" t="s">
        <v>488</v>
      </c>
    </row>
    <row r="188" spans="1:4" x14ac:dyDescent="0.25">
      <c r="A188" s="1" t="s">
        <v>468</v>
      </c>
      <c r="B188" s="1" t="s">
        <v>489</v>
      </c>
      <c r="C188" s="1" t="s">
        <v>490</v>
      </c>
      <c r="D188" s="1" t="s">
        <v>491</v>
      </c>
    </row>
    <row r="189" spans="1:4" x14ac:dyDescent="0.25">
      <c r="A189" s="1" t="s">
        <v>468</v>
      </c>
      <c r="B189" s="1" t="s">
        <v>489</v>
      </c>
      <c r="C189" s="1" t="s">
        <v>492</v>
      </c>
      <c r="D189" s="1" t="s">
        <v>493</v>
      </c>
    </row>
    <row r="190" spans="1:4" x14ac:dyDescent="0.25">
      <c r="A190" s="1" t="s">
        <v>468</v>
      </c>
      <c r="B190" s="1" t="s">
        <v>494</v>
      </c>
      <c r="C190" s="1" t="s">
        <v>495</v>
      </c>
      <c r="D190" s="8" t="s">
        <v>496</v>
      </c>
    </row>
    <row r="191" spans="1:4" x14ac:dyDescent="0.25">
      <c r="A191" s="1" t="s">
        <v>468</v>
      </c>
      <c r="B191" s="1" t="s">
        <v>494</v>
      </c>
      <c r="C191" s="1" t="s">
        <v>497</v>
      </c>
      <c r="D191" s="1" t="s">
        <v>498</v>
      </c>
    </row>
    <row r="192" spans="1:4" x14ac:dyDescent="0.25">
      <c r="A192" s="1" t="s">
        <v>468</v>
      </c>
      <c r="B192" s="1" t="s">
        <v>499</v>
      </c>
      <c r="C192" s="1" t="s">
        <v>500</v>
      </c>
      <c r="D192" s="1" t="s">
        <v>501</v>
      </c>
    </row>
    <row r="193" spans="1:4" x14ac:dyDescent="0.25">
      <c r="A193" s="1" t="s">
        <v>468</v>
      </c>
      <c r="B193" s="1" t="s">
        <v>502</v>
      </c>
      <c r="C193" s="1" t="s">
        <v>503</v>
      </c>
      <c r="D193" s="8" t="s">
        <v>504</v>
      </c>
    </row>
    <row r="194" spans="1:4" x14ac:dyDescent="0.25">
      <c r="A194" s="1" t="s">
        <v>468</v>
      </c>
      <c r="B194" s="1" t="s">
        <v>502</v>
      </c>
      <c r="C194" s="1" t="s">
        <v>505</v>
      </c>
      <c r="D194" s="8" t="s">
        <v>506</v>
      </c>
    </row>
    <row r="195" spans="1:4" ht="30" x14ac:dyDescent="0.25">
      <c r="A195" s="1" t="s">
        <v>468</v>
      </c>
      <c r="B195" s="1" t="s">
        <v>502</v>
      </c>
      <c r="C195" s="1" t="s">
        <v>507</v>
      </c>
      <c r="D195" s="8" t="s">
        <v>508</v>
      </c>
    </row>
    <row r="196" spans="1:4" x14ac:dyDescent="0.25">
      <c r="A196" s="1" t="s">
        <v>468</v>
      </c>
      <c r="B196" s="1" t="s">
        <v>509</v>
      </c>
      <c r="C196" s="1" t="s">
        <v>510</v>
      </c>
      <c r="D196" s="8" t="s">
        <v>511</v>
      </c>
    </row>
    <row r="197" spans="1:4" x14ac:dyDescent="0.25">
      <c r="A197" s="1" t="s">
        <v>468</v>
      </c>
      <c r="B197" s="1" t="s">
        <v>512</v>
      </c>
      <c r="C197" s="1" t="s">
        <v>513</v>
      </c>
      <c r="D197" s="1" t="s">
        <v>514</v>
      </c>
    </row>
    <row r="198" spans="1:4" x14ac:dyDescent="0.25">
      <c r="A198" s="1" t="s">
        <v>468</v>
      </c>
      <c r="B198" s="1" t="s">
        <v>512</v>
      </c>
      <c r="C198" s="1" t="s">
        <v>515</v>
      </c>
      <c r="D198" s="8" t="s">
        <v>516</v>
      </c>
    </row>
    <row r="199" spans="1:4" x14ac:dyDescent="0.25">
      <c r="A199" s="1" t="s">
        <v>468</v>
      </c>
      <c r="B199" s="1" t="s">
        <v>512</v>
      </c>
      <c r="C199" s="1" t="s">
        <v>517</v>
      </c>
      <c r="D199" s="1" t="s">
        <v>518</v>
      </c>
    </row>
    <row r="200" spans="1:4" x14ac:dyDescent="0.25">
      <c r="A200" s="1" t="s">
        <v>468</v>
      </c>
      <c r="B200" s="1" t="s">
        <v>512</v>
      </c>
      <c r="C200" s="1" t="s">
        <v>519</v>
      </c>
      <c r="D200" s="8" t="s">
        <v>520</v>
      </c>
    </row>
    <row r="201" spans="1:4" x14ac:dyDescent="0.25">
      <c r="A201" s="1" t="s">
        <v>468</v>
      </c>
      <c r="B201" s="1" t="s">
        <v>512</v>
      </c>
      <c r="C201" s="1" t="s">
        <v>521</v>
      </c>
      <c r="D201" s="8" t="s">
        <v>522</v>
      </c>
    </row>
    <row r="202" spans="1:4" x14ac:dyDescent="0.25">
      <c r="A202" s="1" t="s">
        <v>468</v>
      </c>
      <c r="B202" s="1" t="s">
        <v>512</v>
      </c>
      <c r="C202" s="1" t="s">
        <v>523</v>
      </c>
      <c r="D202" s="8" t="s">
        <v>524</v>
      </c>
    </row>
    <row r="203" spans="1:4" x14ac:dyDescent="0.25">
      <c r="A203" s="1" t="s">
        <v>468</v>
      </c>
      <c r="B203" s="1" t="s">
        <v>512</v>
      </c>
      <c r="C203" s="1" t="s">
        <v>525</v>
      </c>
      <c r="D203" s="1" t="s">
        <v>526</v>
      </c>
    </row>
    <row r="204" spans="1:4" x14ac:dyDescent="0.25">
      <c r="A204" s="1" t="s">
        <v>468</v>
      </c>
      <c r="B204" s="1" t="s">
        <v>527</v>
      </c>
      <c r="C204" s="1" t="s">
        <v>528</v>
      </c>
      <c r="D204" s="1" t="s">
        <v>529</v>
      </c>
    </row>
    <row r="205" spans="1:4" x14ac:dyDescent="0.25">
      <c r="A205" s="1" t="s">
        <v>468</v>
      </c>
      <c r="B205" s="1" t="s">
        <v>527</v>
      </c>
      <c r="C205" s="1" t="s">
        <v>530</v>
      </c>
      <c r="D205" s="1" t="s">
        <v>531</v>
      </c>
    </row>
    <row r="206" spans="1:4" x14ac:dyDescent="0.25">
      <c r="A206" s="1" t="s">
        <v>468</v>
      </c>
      <c r="B206" s="1" t="s">
        <v>527</v>
      </c>
      <c r="C206" s="1" t="s">
        <v>532</v>
      </c>
      <c r="D206" s="1" t="s">
        <v>533</v>
      </c>
    </row>
    <row r="207" spans="1:4" x14ac:dyDescent="0.25">
      <c r="A207" s="1" t="s">
        <v>468</v>
      </c>
      <c r="B207" s="1" t="s">
        <v>534</v>
      </c>
      <c r="C207" s="1" t="s">
        <v>535</v>
      </c>
      <c r="D207" s="1" t="s">
        <v>536</v>
      </c>
    </row>
    <row r="208" spans="1:4" x14ac:dyDescent="0.25">
      <c r="A208" s="1" t="s">
        <v>468</v>
      </c>
      <c r="B208" s="1" t="s">
        <v>537</v>
      </c>
      <c r="C208" s="1" t="s">
        <v>538</v>
      </c>
      <c r="D208" s="1" t="s">
        <v>539</v>
      </c>
    </row>
    <row r="209" spans="1:4" x14ac:dyDescent="0.25">
      <c r="A209" s="1" t="s">
        <v>468</v>
      </c>
      <c r="B209" s="1" t="s">
        <v>540</v>
      </c>
      <c r="C209" s="1" t="s">
        <v>541</v>
      </c>
      <c r="D209" s="1" t="s">
        <v>542</v>
      </c>
    </row>
    <row r="210" spans="1:4" x14ac:dyDescent="0.25">
      <c r="A210" s="1" t="s">
        <v>468</v>
      </c>
      <c r="B210" s="1" t="s">
        <v>540</v>
      </c>
      <c r="C210" s="1" t="s">
        <v>543</v>
      </c>
      <c r="D210" s="1" t="s">
        <v>544</v>
      </c>
    </row>
    <row r="211" spans="1:4" x14ac:dyDescent="0.25">
      <c r="A211" s="1" t="s">
        <v>468</v>
      </c>
      <c r="B211" s="1" t="s">
        <v>545</v>
      </c>
      <c r="C211" s="1" t="s">
        <v>546</v>
      </c>
      <c r="D211" s="8" t="s">
        <v>547</v>
      </c>
    </row>
    <row r="212" spans="1:4" x14ac:dyDescent="0.25">
      <c r="A212" s="1" t="s">
        <v>468</v>
      </c>
      <c r="B212" s="1" t="s">
        <v>545</v>
      </c>
      <c r="C212" s="1" t="s">
        <v>477</v>
      </c>
      <c r="D212" s="1" t="s">
        <v>548</v>
      </c>
    </row>
    <row r="213" spans="1:4" x14ac:dyDescent="0.25">
      <c r="A213" s="1" t="s">
        <v>468</v>
      </c>
      <c r="B213" s="1" t="s">
        <v>545</v>
      </c>
      <c r="C213" s="1" t="s">
        <v>549</v>
      </c>
      <c r="D213" s="1" t="s">
        <v>550</v>
      </c>
    </row>
    <row r="214" spans="1:4" x14ac:dyDescent="0.25">
      <c r="A214" s="1" t="s">
        <v>468</v>
      </c>
      <c r="B214" s="1" t="s">
        <v>545</v>
      </c>
      <c r="C214" s="1" t="s">
        <v>551</v>
      </c>
      <c r="D214" s="8" t="s">
        <v>552</v>
      </c>
    </row>
    <row r="215" spans="1:4" x14ac:dyDescent="0.25">
      <c r="A215" s="1" t="s">
        <v>468</v>
      </c>
      <c r="B215" s="1" t="s">
        <v>545</v>
      </c>
      <c r="C215" s="1" t="s">
        <v>553</v>
      </c>
      <c r="D215" s="1" t="s">
        <v>554</v>
      </c>
    </row>
    <row r="216" spans="1:4" x14ac:dyDescent="0.25">
      <c r="A216" s="1" t="s">
        <v>468</v>
      </c>
      <c r="B216" s="1" t="s">
        <v>545</v>
      </c>
      <c r="C216" s="1" t="s">
        <v>555</v>
      </c>
      <c r="D216" s="8" t="s">
        <v>556</v>
      </c>
    </row>
    <row r="217" spans="1:4" x14ac:dyDescent="0.25">
      <c r="A217" s="1" t="s">
        <v>468</v>
      </c>
      <c r="B217" s="1" t="s">
        <v>545</v>
      </c>
      <c r="C217" s="1" t="s">
        <v>557</v>
      </c>
      <c r="D217" s="1" t="s">
        <v>558</v>
      </c>
    </row>
    <row r="218" spans="1:4" x14ac:dyDescent="0.25">
      <c r="A218" s="1" t="s">
        <v>468</v>
      </c>
      <c r="B218" s="1" t="s">
        <v>545</v>
      </c>
      <c r="C218" s="1" t="s">
        <v>559</v>
      </c>
      <c r="D218" s="8" t="s">
        <v>560</v>
      </c>
    </row>
    <row r="219" spans="1:4" x14ac:dyDescent="0.25">
      <c r="A219" s="1" t="s">
        <v>468</v>
      </c>
      <c r="B219" s="1" t="s">
        <v>545</v>
      </c>
      <c r="C219" s="1" t="s">
        <v>561</v>
      </c>
      <c r="D219" s="1" t="s">
        <v>562</v>
      </c>
    </row>
    <row r="220" spans="1:4" x14ac:dyDescent="0.25">
      <c r="A220" s="1" t="s">
        <v>468</v>
      </c>
      <c r="B220" s="1" t="s">
        <v>545</v>
      </c>
      <c r="C220" s="1" t="s">
        <v>563</v>
      </c>
      <c r="D220" s="1" t="s">
        <v>564</v>
      </c>
    </row>
    <row r="221" spans="1:4" x14ac:dyDescent="0.25">
      <c r="A221" s="1" t="s">
        <v>468</v>
      </c>
      <c r="B221" s="1" t="s">
        <v>565</v>
      </c>
      <c r="C221" s="1" t="s">
        <v>566</v>
      </c>
      <c r="D221" s="8" t="s">
        <v>567</v>
      </c>
    </row>
    <row r="222" spans="1:4" x14ac:dyDescent="0.25">
      <c r="A222" s="1" t="s">
        <v>468</v>
      </c>
      <c r="B222" s="1" t="s">
        <v>565</v>
      </c>
      <c r="C222" s="1" t="s">
        <v>568</v>
      </c>
      <c r="D222" s="1" t="s">
        <v>569</v>
      </c>
    </row>
    <row r="223" spans="1:4" x14ac:dyDescent="0.25">
      <c r="A223" s="1" t="s">
        <v>468</v>
      </c>
      <c r="B223" s="1" t="s">
        <v>565</v>
      </c>
      <c r="C223" s="1" t="s">
        <v>570</v>
      </c>
      <c r="D223" s="8" t="s">
        <v>571</v>
      </c>
    </row>
    <row r="224" spans="1:4" x14ac:dyDescent="0.25">
      <c r="A224" s="1" t="s">
        <v>468</v>
      </c>
      <c r="B224" s="1" t="s">
        <v>572</v>
      </c>
      <c r="C224" s="1" t="s">
        <v>573</v>
      </c>
      <c r="D224" s="8" t="s">
        <v>574</v>
      </c>
    </row>
    <row r="225" spans="1:4" x14ac:dyDescent="0.25">
      <c r="A225" s="1" t="s">
        <v>468</v>
      </c>
      <c r="B225" s="1" t="s">
        <v>575</v>
      </c>
      <c r="C225" s="1" t="s">
        <v>576</v>
      </c>
      <c r="D225" s="1" t="s">
        <v>577</v>
      </c>
    </row>
    <row r="226" spans="1:4" x14ac:dyDescent="0.25">
      <c r="A226" s="1" t="s">
        <v>468</v>
      </c>
      <c r="B226" s="1" t="s">
        <v>575</v>
      </c>
      <c r="C226" s="1" t="s">
        <v>578</v>
      </c>
      <c r="D226" s="1" t="s">
        <v>579</v>
      </c>
    </row>
    <row r="227" spans="1:4" x14ac:dyDescent="0.25">
      <c r="A227" s="1" t="s">
        <v>468</v>
      </c>
      <c r="B227" s="1" t="s">
        <v>580</v>
      </c>
      <c r="C227" s="1" t="s">
        <v>581</v>
      </c>
      <c r="D227" s="1" t="s">
        <v>582</v>
      </c>
    </row>
    <row r="228" spans="1:4" x14ac:dyDescent="0.25">
      <c r="A228" s="1" t="s">
        <v>468</v>
      </c>
      <c r="B228" s="1" t="s">
        <v>580</v>
      </c>
      <c r="C228" s="1" t="s">
        <v>583</v>
      </c>
      <c r="D228" s="1" t="s">
        <v>584</v>
      </c>
    </row>
    <row r="229" spans="1:4" x14ac:dyDescent="0.25">
      <c r="A229" s="1" t="s">
        <v>468</v>
      </c>
      <c r="B229" s="1" t="s">
        <v>580</v>
      </c>
      <c r="C229" s="1" t="s">
        <v>585</v>
      </c>
      <c r="D229" s="1" t="s">
        <v>586</v>
      </c>
    </row>
    <row r="230" spans="1:4" x14ac:dyDescent="0.25">
      <c r="A230" s="1" t="s">
        <v>468</v>
      </c>
      <c r="B230" s="1" t="s">
        <v>580</v>
      </c>
      <c r="C230" s="1" t="s">
        <v>587</v>
      </c>
      <c r="D230" s="1" t="s">
        <v>588</v>
      </c>
    </row>
    <row r="231" spans="1:4" x14ac:dyDescent="0.25">
      <c r="A231" s="1" t="s">
        <v>468</v>
      </c>
      <c r="B231" s="1" t="s">
        <v>589</v>
      </c>
      <c r="C231" s="1" t="s">
        <v>590</v>
      </c>
      <c r="D231" s="8" t="s">
        <v>591</v>
      </c>
    </row>
    <row r="232" spans="1:4" x14ac:dyDescent="0.25">
      <c r="A232" s="1" t="s">
        <v>468</v>
      </c>
      <c r="B232" s="1" t="s">
        <v>589</v>
      </c>
      <c r="C232" s="1" t="s">
        <v>592</v>
      </c>
      <c r="D232" s="1" t="s">
        <v>593</v>
      </c>
    </row>
    <row r="233" spans="1:4" x14ac:dyDescent="0.25">
      <c r="A233" s="1" t="s">
        <v>468</v>
      </c>
      <c r="B233" s="1" t="s">
        <v>589</v>
      </c>
      <c r="C233" s="1" t="s">
        <v>594</v>
      </c>
      <c r="D233" s="1" t="s">
        <v>595</v>
      </c>
    </row>
    <row r="234" spans="1:4" x14ac:dyDescent="0.25">
      <c r="A234" s="1" t="s">
        <v>468</v>
      </c>
      <c r="B234" s="1" t="s">
        <v>596</v>
      </c>
      <c r="C234" s="1" t="s">
        <v>597</v>
      </c>
      <c r="D234" s="8" t="s">
        <v>598</v>
      </c>
    </row>
    <row r="235" spans="1:4" x14ac:dyDescent="0.25">
      <c r="A235" s="1" t="s">
        <v>468</v>
      </c>
      <c r="B235" s="1" t="s">
        <v>599</v>
      </c>
      <c r="C235" s="1" t="s">
        <v>600</v>
      </c>
      <c r="D235" s="8" t="s">
        <v>601</v>
      </c>
    </row>
    <row r="236" spans="1:4" x14ac:dyDescent="0.25">
      <c r="A236" s="1" t="s">
        <v>468</v>
      </c>
      <c r="B236" s="1" t="s">
        <v>599</v>
      </c>
      <c r="C236" s="1" t="s">
        <v>602</v>
      </c>
      <c r="D236" s="1" t="s">
        <v>603</v>
      </c>
    </row>
    <row r="237" spans="1:4" x14ac:dyDescent="0.25">
      <c r="A237" s="1" t="s">
        <v>468</v>
      </c>
      <c r="B237" s="1" t="s">
        <v>599</v>
      </c>
      <c r="C237" s="1" t="s">
        <v>604</v>
      </c>
      <c r="D237" s="1" t="s">
        <v>605</v>
      </c>
    </row>
    <row r="238" spans="1:4" x14ac:dyDescent="0.25">
      <c r="A238" s="1" t="s">
        <v>468</v>
      </c>
      <c r="B238" s="1" t="s">
        <v>606</v>
      </c>
      <c r="C238" s="1" t="s">
        <v>607</v>
      </c>
      <c r="D238" s="1" t="s">
        <v>608</v>
      </c>
    </row>
    <row r="239" spans="1:4" x14ac:dyDescent="0.25">
      <c r="A239" s="1" t="s">
        <v>468</v>
      </c>
      <c r="B239" s="1" t="s">
        <v>606</v>
      </c>
      <c r="C239" s="1" t="s">
        <v>609</v>
      </c>
      <c r="D239" s="8" t="s">
        <v>610</v>
      </c>
    </row>
    <row r="240" spans="1:4" x14ac:dyDescent="0.25">
      <c r="A240" s="1" t="s">
        <v>468</v>
      </c>
      <c r="B240" s="1" t="s">
        <v>606</v>
      </c>
      <c r="C240" s="1" t="s">
        <v>611</v>
      </c>
      <c r="D240" s="8" t="s">
        <v>612</v>
      </c>
    </row>
    <row r="241" spans="1:4" x14ac:dyDescent="0.25">
      <c r="A241" s="1" t="s">
        <v>468</v>
      </c>
      <c r="B241" s="1" t="s">
        <v>606</v>
      </c>
      <c r="C241" s="1" t="s">
        <v>613</v>
      </c>
      <c r="D241" s="1" t="s">
        <v>614</v>
      </c>
    </row>
    <row r="242" spans="1:4" x14ac:dyDescent="0.25">
      <c r="A242" s="1" t="s">
        <v>468</v>
      </c>
      <c r="B242" s="1" t="s">
        <v>615</v>
      </c>
      <c r="C242" s="1" t="s">
        <v>616</v>
      </c>
      <c r="D242" s="1" t="s">
        <v>617</v>
      </c>
    </row>
    <row r="243" spans="1:4" x14ac:dyDescent="0.25">
      <c r="A243" s="1" t="s">
        <v>468</v>
      </c>
      <c r="B243" s="1" t="s">
        <v>615</v>
      </c>
      <c r="C243" s="1" t="s">
        <v>618</v>
      </c>
      <c r="D243" s="1" t="s">
        <v>619</v>
      </c>
    </row>
    <row r="244" spans="1:4" x14ac:dyDescent="0.25">
      <c r="A244" s="1" t="s">
        <v>468</v>
      </c>
      <c r="B244" s="1" t="s">
        <v>615</v>
      </c>
      <c r="C244" s="1" t="s">
        <v>620</v>
      </c>
      <c r="D244" s="1" t="s">
        <v>621</v>
      </c>
    </row>
    <row r="245" spans="1:4" x14ac:dyDescent="0.25">
      <c r="A245" s="1" t="s">
        <v>468</v>
      </c>
      <c r="B245" s="1" t="s">
        <v>622</v>
      </c>
      <c r="C245" s="1" t="s">
        <v>623</v>
      </c>
      <c r="D245" s="1" t="s">
        <v>624</v>
      </c>
    </row>
    <row r="246" spans="1:4" x14ac:dyDescent="0.25">
      <c r="A246" s="1" t="s">
        <v>468</v>
      </c>
      <c r="B246" s="1" t="s">
        <v>622</v>
      </c>
      <c r="C246" s="1" t="s">
        <v>625</v>
      </c>
      <c r="D246" s="8" t="s">
        <v>626</v>
      </c>
    </row>
    <row r="247" spans="1:4" x14ac:dyDescent="0.25">
      <c r="A247" s="1" t="s">
        <v>468</v>
      </c>
      <c r="B247" s="1" t="s">
        <v>622</v>
      </c>
      <c r="C247" s="1" t="s">
        <v>627</v>
      </c>
      <c r="D247" s="1" t="s">
        <v>628</v>
      </c>
    </row>
    <row r="248" spans="1:4" x14ac:dyDescent="0.25">
      <c r="A248" s="1" t="s">
        <v>468</v>
      </c>
      <c r="B248" s="1" t="s">
        <v>629</v>
      </c>
      <c r="C248" s="1" t="s">
        <v>630</v>
      </c>
      <c r="D248" s="8" t="s">
        <v>631</v>
      </c>
    </row>
    <row r="249" spans="1:4" x14ac:dyDescent="0.25">
      <c r="A249" s="1" t="s">
        <v>468</v>
      </c>
      <c r="B249" s="1" t="s">
        <v>632</v>
      </c>
      <c r="C249" s="1" t="s">
        <v>633</v>
      </c>
      <c r="D249" s="1" t="s">
        <v>634</v>
      </c>
    </row>
    <row r="250" spans="1:4" x14ac:dyDescent="0.25">
      <c r="A250" s="1" t="s">
        <v>468</v>
      </c>
      <c r="B250" s="1" t="s">
        <v>635</v>
      </c>
      <c r="C250" s="1" t="s">
        <v>636</v>
      </c>
      <c r="D250" s="1" t="s">
        <v>637</v>
      </c>
    </row>
    <row r="251" spans="1:4" x14ac:dyDescent="0.25">
      <c r="A251" s="1" t="s">
        <v>468</v>
      </c>
      <c r="B251" s="1" t="s">
        <v>635</v>
      </c>
      <c r="C251" s="1" t="s">
        <v>638</v>
      </c>
      <c r="D251" s="1" t="s">
        <v>639</v>
      </c>
    </row>
    <row r="252" spans="1:4" x14ac:dyDescent="0.25">
      <c r="A252" s="1" t="s">
        <v>468</v>
      </c>
      <c r="B252" s="1" t="s">
        <v>640</v>
      </c>
      <c r="C252" s="1" t="s">
        <v>641</v>
      </c>
      <c r="D252" s="1" t="s">
        <v>642</v>
      </c>
    </row>
    <row r="253" spans="1:4" x14ac:dyDescent="0.25">
      <c r="A253" s="1" t="s">
        <v>468</v>
      </c>
      <c r="B253" s="1" t="s">
        <v>640</v>
      </c>
      <c r="C253" s="1" t="s">
        <v>643</v>
      </c>
      <c r="D253" s="1" t="s">
        <v>644</v>
      </c>
    </row>
    <row r="254" spans="1:4" x14ac:dyDescent="0.25">
      <c r="A254" s="1" t="s">
        <v>645</v>
      </c>
      <c r="B254" s="1" t="s">
        <v>646</v>
      </c>
      <c r="C254" s="1" t="s">
        <v>647</v>
      </c>
      <c r="D254" s="8" t="s">
        <v>648</v>
      </c>
    </row>
    <row r="255" spans="1:4" x14ac:dyDescent="0.25">
      <c r="A255" s="1" t="s">
        <v>645</v>
      </c>
      <c r="B255" s="1" t="s">
        <v>646</v>
      </c>
      <c r="C255" s="1" t="s">
        <v>649</v>
      </c>
      <c r="D255" s="8" t="s">
        <v>650</v>
      </c>
    </row>
    <row r="256" spans="1:4" x14ac:dyDescent="0.25">
      <c r="A256" s="1" t="s">
        <v>645</v>
      </c>
      <c r="B256" s="1" t="s">
        <v>651</v>
      </c>
      <c r="C256" s="1" t="s">
        <v>652</v>
      </c>
      <c r="D256" s="1" t="s">
        <v>653</v>
      </c>
    </row>
    <row r="257" spans="1:4" x14ac:dyDescent="0.25">
      <c r="A257" s="1" t="s">
        <v>645</v>
      </c>
      <c r="B257" s="1" t="s">
        <v>654</v>
      </c>
      <c r="C257" s="1" t="s">
        <v>655</v>
      </c>
      <c r="D257" s="1" t="s">
        <v>656</v>
      </c>
    </row>
    <row r="258" spans="1:4" x14ac:dyDescent="0.25">
      <c r="A258" s="1" t="s">
        <v>645</v>
      </c>
      <c r="B258" s="1" t="s">
        <v>657</v>
      </c>
      <c r="C258" s="1" t="s">
        <v>658</v>
      </c>
      <c r="D258" s="8" t="s">
        <v>659</v>
      </c>
    </row>
    <row r="259" spans="1:4" x14ac:dyDescent="0.25">
      <c r="A259" s="1" t="s">
        <v>645</v>
      </c>
      <c r="B259" s="1" t="s">
        <v>660</v>
      </c>
      <c r="C259" s="1" t="s">
        <v>661</v>
      </c>
      <c r="D259" s="1" t="s">
        <v>662</v>
      </c>
    </row>
    <row r="260" spans="1:4" x14ac:dyDescent="0.25">
      <c r="A260" s="1" t="s">
        <v>645</v>
      </c>
      <c r="B260" s="1" t="s">
        <v>660</v>
      </c>
      <c r="C260" s="1" t="s">
        <v>663</v>
      </c>
      <c r="D260" s="8" t="s">
        <v>664</v>
      </c>
    </row>
    <row r="261" spans="1:4" x14ac:dyDescent="0.25">
      <c r="A261" s="1" t="s">
        <v>645</v>
      </c>
      <c r="B261" s="1" t="s">
        <v>665</v>
      </c>
      <c r="C261" s="1" t="s">
        <v>666</v>
      </c>
      <c r="D261" s="1" t="s">
        <v>667</v>
      </c>
    </row>
    <row r="262" spans="1:4" x14ac:dyDescent="0.25">
      <c r="A262" s="1" t="s">
        <v>645</v>
      </c>
      <c r="B262" s="1" t="s">
        <v>668</v>
      </c>
      <c r="C262" s="1" t="s">
        <v>669</v>
      </c>
      <c r="D262" s="1" t="s">
        <v>670</v>
      </c>
    </row>
    <row r="263" spans="1:4" x14ac:dyDescent="0.25">
      <c r="A263" s="1" t="s">
        <v>645</v>
      </c>
      <c r="B263" s="1" t="s">
        <v>668</v>
      </c>
      <c r="C263" s="1" t="s">
        <v>671</v>
      </c>
      <c r="D263" s="1" t="s">
        <v>672</v>
      </c>
    </row>
    <row r="264" spans="1:4" x14ac:dyDescent="0.25">
      <c r="A264" s="1" t="s">
        <v>673</v>
      </c>
      <c r="B264" s="1" t="s">
        <v>674</v>
      </c>
      <c r="C264" s="1" t="s">
        <v>675</v>
      </c>
      <c r="D264" s="1" t="s">
        <v>676</v>
      </c>
    </row>
    <row r="265" spans="1:4" x14ac:dyDescent="0.25">
      <c r="A265" s="1" t="s">
        <v>673</v>
      </c>
      <c r="B265" s="1" t="s">
        <v>677</v>
      </c>
      <c r="C265" s="1" t="s">
        <v>678</v>
      </c>
      <c r="D265" s="8" t="s">
        <v>679</v>
      </c>
    </row>
    <row r="266" spans="1:4" x14ac:dyDescent="0.25">
      <c r="A266" s="1" t="s">
        <v>673</v>
      </c>
      <c r="B266" s="1" t="s">
        <v>677</v>
      </c>
      <c r="C266" s="1" t="s">
        <v>680</v>
      </c>
      <c r="D266" s="1" t="s">
        <v>681</v>
      </c>
    </row>
    <row r="267" spans="1:4" x14ac:dyDescent="0.25">
      <c r="A267" s="1" t="s">
        <v>673</v>
      </c>
      <c r="B267" s="1" t="s">
        <v>682</v>
      </c>
      <c r="C267" s="1" t="s">
        <v>683</v>
      </c>
      <c r="D267" s="8" t="s">
        <v>684</v>
      </c>
    </row>
    <row r="268" spans="1:4" x14ac:dyDescent="0.25">
      <c r="A268" s="1" t="s">
        <v>673</v>
      </c>
      <c r="B268" s="1" t="s">
        <v>685</v>
      </c>
      <c r="C268" s="1" t="s">
        <v>686</v>
      </c>
      <c r="D268" s="1" t="s">
        <v>687</v>
      </c>
    </row>
    <row r="269" spans="1:4" x14ac:dyDescent="0.25">
      <c r="A269" s="1" t="s">
        <v>673</v>
      </c>
      <c r="B269" s="1" t="s">
        <v>685</v>
      </c>
      <c r="C269" s="1" t="s">
        <v>688</v>
      </c>
      <c r="D269" s="1" t="s">
        <v>689</v>
      </c>
    </row>
    <row r="270" spans="1:4" x14ac:dyDescent="0.25">
      <c r="A270" s="1" t="s">
        <v>673</v>
      </c>
      <c r="B270" s="1" t="s">
        <v>690</v>
      </c>
      <c r="C270" s="1" t="s">
        <v>691</v>
      </c>
      <c r="D270" s="1" t="s">
        <v>692</v>
      </c>
    </row>
    <row r="271" spans="1:4" x14ac:dyDescent="0.25">
      <c r="A271" s="1" t="s">
        <v>673</v>
      </c>
      <c r="B271" s="1" t="s">
        <v>690</v>
      </c>
      <c r="C271" s="1" t="s">
        <v>693</v>
      </c>
      <c r="D271" s="1" t="s">
        <v>694</v>
      </c>
    </row>
    <row r="272" spans="1:4" x14ac:dyDescent="0.25">
      <c r="A272" s="1" t="s">
        <v>673</v>
      </c>
      <c r="B272" s="1" t="s">
        <v>695</v>
      </c>
      <c r="C272" s="1" t="s">
        <v>696</v>
      </c>
      <c r="D272" s="1" t="s">
        <v>697</v>
      </c>
    </row>
    <row r="273" spans="1:4" x14ac:dyDescent="0.25">
      <c r="A273" s="1" t="s">
        <v>673</v>
      </c>
      <c r="B273" s="1" t="s">
        <v>698</v>
      </c>
      <c r="C273" s="1" t="s">
        <v>699</v>
      </c>
      <c r="D273" s="8" t="s">
        <v>700</v>
      </c>
    </row>
    <row r="274" spans="1:4" x14ac:dyDescent="0.25">
      <c r="A274" s="1" t="s">
        <v>673</v>
      </c>
      <c r="B274" s="1" t="s">
        <v>698</v>
      </c>
      <c r="C274" s="1" t="s">
        <v>701</v>
      </c>
      <c r="D274" s="1" t="s">
        <v>702</v>
      </c>
    </row>
    <row r="275" spans="1:4" x14ac:dyDescent="0.25">
      <c r="A275" s="1" t="s">
        <v>673</v>
      </c>
      <c r="B275" s="1" t="s">
        <v>703</v>
      </c>
      <c r="C275" s="1" t="s">
        <v>704</v>
      </c>
      <c r="D275" s="1" t="s">
        <v>705</v>
      </c>
    </row>
    <row r="276" spans="1:4" x14ac:dyDescent="0.25">
      <c r="A276" s="1" t="s">
        <v>673</v>
      </c>
      <c r="B276" s="1" t="s">
        <v>706</v>
      </c>
      <c r="C276" s="1" t="s">
        <v>707</v>
      </c>
      <c r="D276" s="1" t="s">
        <v>708</v>
      </c>
    </row>
    <row r="277" spans="1:4" x14ac:dyDescent="0.25">
      <c r="A277" s="1" t="s">
        <v>673</v>
      </c>
      <c r="B277" s="1" t="s">
        <v>706</v>
      </c>
      <c r="C277" s="1" t="s">
        <v>709</v>
      </c>
      <c r="D277" s="8" t="s">
        <v>710</v>
      </c>
    </row>
    <row r="278" spans="1:4" x14ac:dyDescent="0.25">
      <c r="A278" s="1" t="s">
        <v>673</v>
      </c>
      <c r="B278" s="1" t="s">
        <v>706</v>
      </c>
      <c r="C278" s="1" t="s">
        <v>711</v>
      </c>
      <c r="D278" s="1" t="s">
        <v>712</v>
      </c>
    </row>
    <row r="279" spans="1:4" x14ac:dyDescent="0.25">
      <c r="A279" s="1" t="s">
        <v>673</v>
      </c>
      <c r="B279" s="1" t="s">
        <v>713</v>
      </c>
      <c r="C279" s="1" t="s">
        <v>714</v>
      </c>
      <c r="D279" s="1" t="s">
        <v>715</v>
      </c>
    </row>
    <row r="280" spans="1:4" x14ac:dyDescent="0.25">
      <c r="A280" s="1" t="s">
        <v>673</v>
      </c>
      <c r="B280" s="1" t="s">
        <v>713</v>
      </c>
      <c r="C280" s="1" t="s">
        <v>716</v>
      </c>
      <c r="D280" s="1" t="s">
        <v>717</v>
      </c>
    </row>
    <row r="281" spans="1:4" x14ac:dyDescent="0.25">
      <c r="A281" s="1" t="s">
        <v>673</v>
      </c>
      <c r="B281" s="1" t="s">
        <v>713</v>
      </c>
      <c r="C281" s="1" t="s">
        <v>718</v>
      </c>
      <c r="D281" s="8" t="s">
        <v>719</v>
      </c>
    </row>
    <row r="282" spans="1:4" x14ac:dyDescent="0.25">
      <c r="A282" s="1" t="s">
        <v>673</v>
      </c>
      <c r="B282" s="1" t="s">
        <v>713</v>
      </c>
      <c r="C282" s="1" t="s">
        <v>720</v>
      </c>
      <c r="D282" s="1" t="s">
        <v>721</v>
      </c>
    </row>
    <row r="283" spans="1:4" x14ac:dyDescent="0.25">
      <c r="A283" s="1" t="s">
        <v>673</v>
      </c>
      <c r="B283" s="1" t="s">
        <v>722</v>
      </c>
      <c r="C283" s="1" t="s">
        <v>477</v>
      </c>
      <c r="D283" s="1" t="s">
        <v>723</v>
      </c>
    </row>
    <row r="284" spans="1:4" x14ac:dyDescent="0.25">
      <c r="A284" s="1" t="s">
        <v>673</v>
      </c>
      <c r="B284" s="1" t="s">
        <v>724</v>
      </c>
      <c r="C284" s="1" t="s">
        <v>725</v>
      </c>
      <c r="D284" s="1" t="s">
        <v>726</v>
      </c>
    </row>
    <row r="285" spans="1:4" x14ac:dyDescent="0.25">
      <c r="A285" s="1" t="s">
        <v>673</v>
      </c>
      <c r="B285" s="1" t="s">
        <v>727</v>
      </c>
      <c r="C285" s="1" t="s">
        <v>728</v>
      </c>
      <c r="D285" s="1" t="s">
        <v>729</v>
      </c>
    </row>
    <row r="286" spans="1:4" x14ac:dyDescent="0.25">
      <c r="A286" s="1" t="s">
        <v>673</v>
      </c>
      <c r="B286" s="1" t="s">
        <v>730</v>
      </c>
      <c r="C286" s="1" t="s">
        <v>731</v>
      </c>
      <c r="D286" s="8" t="s">
        <v>732</v>
      </c>
    </row>
    <row r="287" spans="1:4" x14ac:dyDescent="0.25">
      <c r="A287" s="1" t="s">
        <v>673</v>
      </c>
      <c r="B287" s="1" t="s">
        <v>730</v>
      </c>
      <c r="C287" s="1" t="s">
        <v>733</v>
      </c>
      <c r="D287" s="1" t="s">
        <v>734</v>
      </c>
    </row>
    <row r="288" spans="1:4" x14ac:dyDescent="0.25">
      <c r="A288" s="1" t="s">
        <v>673</v>
      </c>
      <c r="B288" s="1" t="s">
        <v>730</v>
      </c>
      <c r="C288" s="1" t="s">
        <v>735</v>
      </c>
      <c r="D288" s="8" t="s">
        <v>736</v>
      </c>
    </row>
    <row r="289" spans="1:4" x14ac:dyDescent="0.25">
      <c r="A289" s="1" t="s">
        <v>673</v>
      </c>
      <c r="B289" s="1" t="s">
        <v>730</v>
      </c>
      <c r="C289" s="1" t="s">
        <v>737</v>
      </c>
      <c r="D289" s="1" t="s">
        <v>738</v>
      </c>
    </row>
    <row r="290" spans="1:4" x14ac:dyDescent="0.25">
      <c r="A290" s="1" t="s">
        <v>673</v>
      </c>
      <c r="B290" s="1" t="s">
        <v>739</v>
      </c>
      <c r="C290" s="1" t="s">
        <v>740</v>
      </c>
      <c r="D290" s="1" t="s">
        <v>741</v>
      </c>
    </row>
    <row r="291" spans="1:4" x14ac:dyDescent="0.25">
      <c r="A291" s="1" t="s">
        <v>673</v>
      </c>
      <c r="B291" s="1" t="s">
        <v>742</v>
      </c>
      <c r="C291" s="1" t="s">
        <v>743</v>
      </c>
      <c r="D291" s="8" t="s">
        <v>744</v>
      </c>
    </row>
    <row r="292" spans="1:4" x14ac:dyDescent="0.25">
      <c r="A292" s="1" t="s">
        <v>673</v>
      </c>
      <c r="B292" s="1" t="s">
        <v>745</v>
      </c>
      <c r="C292" s="1" t="s">
        <v>477</v>
      </c>
      <c r="D292" s="1" t="s">
        <v>746</v>
      </c>
    </row>
    <row r="293" spans="1:4" x14ac:dyDescent="0.25">
      <c r="A293" s="1" t="s">
        <v>673</v>
      </c>
      <c r="B293" s="1" t="s">
        <v>745</v>
      </c>
      <c r="C293" s="1" t="s">
        <v>747</v>
      </c>
      <c r="D293" s="1" t="s">
        <v>748</v>
      </c>
    </row>
    <row r="294" spans="1:4" x14ac:dyDescent="0.25">
      <c r="A294" s="1" t="s">
        <v>673</v>
      </c>
      <c r="B294" s="1" t="s">
        <v>749</v>
      </c>
      <c r="C294" s="1" t="s">
        <v>750</v>
      </c>
      <c r="D294" s="1" t="s">
        <v>751</v>
      </c>
    </row>
    <row r="295" spans="1:4" x14ac:dyDescent="0.25">
      <c r="A295" s="1" t="s">
        <v>673</v>
      </c>
      <c r="B295" s="1" t="s">
        <v>752</v>
      </c>
      <c r="C295" s="1" t="s">
        <v>753</v>
      </c>
      <c r="D295" s="8" t="s">
        <v>754</v>
      </c>
    </row>
    <row r="296" spans="1:4" x14ac:dyDescent="0.25">
      <c r="A296" s="1" t="s">
        <v>673</v>
      </c>
      <c r="B296" s="1" t="s">
        <v>755</v>
      </c>
      <c r="C296" s="1" t="s">
        <v>753</v>
      </c>
      <c r="D296" s="8" t="s">
        <v>756</v>
      </c>
    </row>
    <row r="297" spans="1:4" x14ac:dyDescent="0.25">
      <c r="A297" s="1" t="s">
        <v>673</v>
      </c>
      <c r="B297" s="1" t="s">
        <v>757</v>
      </c>
      <c r="C297" s="1" t="s">
        <v>758</v>
      </c>
      <c r="D297" s="8" t="s">
        <v>759</v>
      </c>
    </row>
    <row r="298" spans="1:4" x14ac:dyDescent="0.25">
      <c r="A298" s="1" t="s">
        <v>673</v>
      </c>
      <c r="B298" s="1" t="s">
        <v>760</v>
      </c>
      <c r="C298" s="1" t="s">
        <v>761</v>
      </c>
      <c r="D298" s="8" t="s">
        <v>762</v>
      </c>
    </row>
    <row r="299" spans="1:4" x14ac:dyDescent="0.25">
      <c r="A299" s="1" t="s">
        <v>673</v>
      </c>
      <c r="B299" s="1" t="s">
        <v>763</v>
      </c>
      <c r="C299" s="1" t="s">
        <v>764</v>
      </c>
      <c r="D299" s="1" t="s">
        <v>765</v>
      </c>
    </row>
    <row r="300" spans="1:4" x14ac:dyDescent="0.25">
      <c r="A300" s="1" t="s">
        <v>673</v>
      </c>
      <c r="B300" s="1" t="s">
        <v>766</v>
      </c>
      <c r="C300" s="1" t="s">
        <v>767</v>
      </c>
      <c r="D300" s="1" t="s">
        <v>768</v>
      </c>
    </row>
    <row r="301" spans="1:4" ht="30" x14ac:dyDescent="0.25">
      <c r="A301" s="1" t="s">
        <v>673</v>
      </c>
      <c r="B301" s="1" t="s">
        <v>769</v>
      </c>
      <c r="C301" s="1" t="s">
        <v>770</v>
      </c>
      <c r="D301" s="1" t="s">
        <v>771</v>
      </c>
    </row>
    <row r="302" spans="1:4" ht="30" x14ac:dyDescent="0.25">
      <c r="A302" s="1" t="s">
        <v>673</v>
      </c>
      <c r="B302" s="1" t="s">
        <v>772</v>
      </c>
      <c r="C302" s="1" t="s">
        <v>773</v>
      </c>
      <c r="D302" s="1" t="s">
        <v>774</v>
      </c>
    </row>
    <row r="303" spans="1:4" x14ac:dyDescent="0.25">
      <c r="A303" s="1" t="s">
        <v>673</v>
      </c>
      <c r="B303" s="1" t="s">
        <v>775</v>
      </c>
      <c r="C303" s="1" t="s">
        <v>776</v>
      </c>
      <c r="D303" s="1" t="s">
        <v>777</v>
      </c>
    </row>
    <row r="304" spans="1:4" x14ac:dyDescent="0.25">
      <c r="A304" s="1" t="s">
        <v>673</v>
      </c>
      <c r="B304" s="1" t="s">
        <v>778</v>
      </c>
      <c r="C304" s="1" t="s">
        <v>779</v>
      </c>
      <c r="D304" s="1" t="s">
        <v>780</v>
      </c>
    </row>
    <row r="305" spans="1:4" x14ac:dyDescent="0.25">
      <c r="A305" s="1" t="s">
        <v>673</v>
      </c>
      <c r="B305" s="1" t="s">
        <v>781</v>
      </c>
      <c r="C305" s="1" t="s">
        <v>782</v>
      </c>
      <c r="D305" s="8" t="s">
        <v>783</v>
      </c>
    </row>
    <row r="306" spans="1:4" x14ac:dyDescent="0.25">
      <c r="A306" s="1" t="s">
        <v>673</v>
      </c>
      <c r="B306" s="1" t="s">
        <v>781</v>
      </c>
      <c r="C306" s="1" t="s">
        <v>784</v>
      </c>
      <c r="D306" s="1" t="s">
        <v>785</v>
      </c>
    </row>
    <row r="307" spans="1:4" x14ac:dyDescent="0.25">
      <c r="A307" s="1" t="s">
        <v>673</v>
      </c>
      <c r="B307" s="1" t="s">
        <v>786</v>
      </c>
      <c r="C307" s="1" t="s">
        <v>787</v>
      </c>
      <c r="D307" s="8" t="s">
        <v>788</v>
      </c>
    </row>
    <row r="308" spans="1:4" x14ac:dyDescent="0.25">
      <c r="A308" s="1" t="s">
        <v>673</v>
      </c>
      <c r="B308" s="1" t="s">
        <v>789</v>
      </c>
      <c r="C308" s="1" t="s">
        <v>790</v>
      </c>
      <c r="D308" s="1" t="s">
        <v>791</v>
      </c>
    </row>
    <row r="309" spans="1:4" x14ac:dyDescent="0.25">
      <c r="A309" s="1" t="s">
        <v>673</v>
      </c>
      <c r="B309" s="1" t="s">
        <v>792</v>
      </c>
      <c r="C309" s="1" t="s">
        <v>793</v>
      </c>
      <c r="D309" s="1" t="s">
        <v>794</v>
      </c>
    </row>
    <row r="310" spans="1:4" x14ac:dyDescent="0.25">
      <c r="A310" s="1" t="s">
        <v>673</v>
      </c>
      <c r="B310" s="1" t="s">
        <v>795</v>
      </c>
      <c r="C310" s="1" t="s">
        <v>796</v>
      </c>
      <c r="D310" s="8" t="s">
        <v>797</v>
      </c>
    </row>
    <row r="311" spans="1:4" x14ac:dyDescent="0.25">
      <c r="A311" s="1" t="s">
        <v>673</v>
      </c>
      <c r="B311" s="1" t="s">
        <v>798</v>
      </c>
      <c r="C311" s="1" t="s">
        <v>799</v>
      </c>
      <c r="D311" s="8" t="s">
        <v>800</v>
      </c>
    </row>
    <row r="312" spans="1:4" x14ac:dyDescent="0.25">
      <c r="A312" s="1" t="s">
        <v>673</v>
      </c>
      <c r="B312" s="1" t="s">
        <v>801</v>
      </c>
      <c r="C312" s="1" t="s">
        <v>802</v>
      </c>
      <c r="D312" s="1" t="s">
        <v>803</v>
      </c>
    </row>
    <row r="313" spans="1:4" x14ac:dyDescent="0.25">
      <c r="A313" s="1" t="s">
        <v>673</v>
      </c>
      <c r="B313" s="1" t="s">
        <v>801</v>
      </c>
      <c r="C313" s="1" t="s">
        <v>804</v>
      </c>
      <c r="D313" s="1" t="s">
        <v>805</v>
      </c>
    </row>
    <row r="314" spans="1:4" x14ac:dyDescent="0.25">
      <c r="A314" s="1" t="s">
        <v>673</v>
      </c>
      <c r="B314" s="1" t="s">
        <v>806</v>
      </c>
      <c r="C314" s="1" t="s">
        <v>807</v>
      </c>
      <c r="D314" s="8" t="s">
        <v>808</v>
      </c>
    </row>
    <row r="315" spans="1:4" x14ac:dyDescent="0.25">
      <c r="A315" s="1" t="s">
        <v>673</v>
      </c>
      <c r="B315" s="1" t="s">
        <v>809</v>
      </c>
      <c r="C315" s="1" t="s">
        <v>810</v>
      </c>
      <c r="D315" s="1" t="s">
        <v>811</v>
      </c>
    </row>
    <row r="316" spans="1:4" x14ac:dyDescent="0.25">
      <c r="A316" s="1" t="s">
        <v>673</v>
      </c>
      <c r="B316" s="1" t="s">
        <v>812</v>
      </c>
      <c r="C316" s="1" t="s">
        <v>813</v>
      </c>
      <c r="D316" s="1" t="s">
        <v>814</v>
      </c>
    </row>
    <row r="317" spans="1:4" x14ac:dyDescent="0.25">
      <c r="A317" s="1" t="s">
        <v>673</v>
      </c>
      <c r="B317" s="1" t="s">
        <v>815</v>
      </c>
      <c r="C317" s="1" t="s">
        <v>816</v>
      </c>
      <c r="D317" s="1" t="s">
        <v>817</v>
      </c>
    </row>
    <row r="318" spans="1:4" x14ac:dyDescent="0.25">
      <c r="A318" s="1" t="s">
        <v>673</v>
      </c>
      <c r="B318" s="1" t="s">
        <v>818</v>
      </c>
      <c r="C318" s="1" t="s">
        <v>819</v>
      </c>
      <c r="D318" s="1" t="s">
        <v>820</v>
      </c>
    </row>
    <row r="319" spans="1:4" x14ac:dyDescent="0.25">
      <c r="A319" s="1" t="s">
        <v>673</v>
      </c>
      <c r="B319" s="1" t="s">
        <v>818</v>
      </c>
      <c r="C319" s="1" t="s">
        <v>821</v>
      </c>
      <c r="D319" s="1" t="s">
        <v>822</v>
      </c>
    </row>
    <row r="320" spans="1:4" x14ac:dyDescent="0.25">
      <c r="A320" s="1" t="s">
        <v>673</v>
      </c>
      <c r="B320" s="1" t="s">
        <v>823</v>
      </c>
      <c r="C320" s="1" t="s">
        <v>824</v>
      </c>
      <c r="D320" s="1" t="s">
        <v>825</v>
      </c>
    </row>
    <row r="321" spans="1:4" x14ac:dyDescent="0.25">
      <c r="A321" s="1" t="s">
        <v>673</v>
      </c>
      <c r="B321" s="1" t="s">
        <v>826</v>
      </c>
      <c r="C321" s="1" t="s">
        <v>827</v>
      </c>
      <c r="D321" s="1" t="s">
        <v>828</v>
      </c>
    </row>
    <row r="322" spans="1:4" x14ac:dyDescent="0.25">
      <c r="A322" s="1" t="s">
        <v>673</v>
      </c>
      <c r="B322" s="1" t="s">
        <v>829</v>
      </c>
      <c r="C322" s="1" t="s">
        <v>830</v>
      </c>
      <c r="D322" s="1" t="s">
        <v>831</v>
      </c>
    </row>
    <row r="323" spans="1:4" x14ac:dyDescent="0.25">
      <c r="A323" s="1" t="s">
        <v>673</v>
      </c>
      <c r="B323" s="1" t="s">
        <v>832</v>
      </c>
      <c r="C323" s="1" t="s">
        <v>833</v>
      </c>
      <c r="D323" s="1" t="s">
        <v>834</v>
      </c>
    </row>
    <row r="324" spans="1:4" x14ac:dyDescent="0.25">
      <c r="A324" s="1" t="s">
        <v>673</v>
      </c>
      <c r="B324" s="1" t="s">
        <v>832</v>
      </c>
      <c r="C324" s="1" t="s">
        <v>835</v>
      </c>
      <c r="D324" s="8" t="s">
        <v>836</v>
      </c>
    </row>
    <row r="325" spans="1:4" x14ac:dyDescent="0.25">
      <c r="A325" s="1" t="s">
        <v>673</v>
      </c>
      <c r="B325" s="1" t="s">
        <v>837</v>
      </c>
      <c r="C325" s="1" t="s">
        <v>838</v>
      </c>
      <c r="D325" s="8" t="s">
        <v>839</v>
      </c>
    </row>
    <row r="326" spans="1:4" ht="30" x14ac:dyDescent="0.25">
      <c r="A326" s="1" t="s">
        <v>673</v>
      </c>
      <c r="B326" s="1" t="s">
        <v>840</v>
      </c>
      <c r="C326" s="1" t="s">
        <v>841</v>
      </c>
      <c r="D326" s="1" t="s">
        <v>842</v>
      </c>
    </row>
    <row r="327" spans="1:4" ht="30" x14ac:dyDescent="0.25">
      <c r="A327" s="1" t="s">
        <v>673</v>
      </c>
      <c r="B327" s="1" t="s">
        <v>843</v>
      </c>
      <c r="C327" s="1" t="s">
        <v>844</v>
      </c>
      <c r="D327" s="1" t="s">
        <v>845</v>
      </c>
    </row>
    <row r="328" spans="1:4" ht="30" x14ac:dyDescent="0.25">
      <c r="A328" s="1" t="s">
        <v>673</v>
      </c>
      <c r="B328" s="1" t="s">
        <v>846</v>
      </c>
      <c r="C328" s="1" t="s">
        <v>847</v>
      </c>
      <c r="D328" s="1" t="s">
        <v>848</v>
      </c>
    </row>
    <row r="329" spans="1:4" ht="30" x14ac:dyDescent="0.25">
      <c r="A329" s="1" t="s">
        <v>673</v>
      </c>
      <c r="B329" s="1" t="s">
        <v>849</v>
      </c>
      <c r="C329" s="1" t="s">
        <v>850</v>
      </c>
      <c r="D329" s="1" t="s">
        <v>851</v>
      </c>
    </row>
    <row r="330" spans="1:4" x14ac:dyDescent="0.25">
      <c r="A330" s="1" t="s">
        <v>673</v>
      </c>
      <c r="B330" s="1" t="s">
        <v>852</v>
      </c>
      <c r="C330" s="1" t="s">
        <v>853</v>
      </c>
      <c r="D330" s="8" t="s">
        <v>854</v>
      </c>
    </row>
    <row r="331" spans="1:4" x14ac:dyDescent="0.25">
      <c r="A331" s="1" t="s">
        <v>673</v>
      </c>
      <c r="B331" s="1" t="s">
        <v>855</v>
      </c>
      <c r="C331" s="1" t="s">
        <v>856</v>
      </c>
      <c r="D331" s="1" t="s">
        <v>857</v>
      </c>
    </row>
    <row r="332" spans="1:4" x14ac:dyDescent="0.25">
      <c r="A332" s="1" t="s">
        <v>673</v>
      </c>
      <c r="B332" s="1" t="s">
        <v>858</v>
      </c>
      <c r="C332" s="1" t="s">
        <v>859</v>
      </c>
      <c r="D332" s="1" t="s">
        <v>860</v>
      </c>
    </row>
    <row r="333" spans="1:4" x14ac:dyDescent="0.25">
      <c r="A333" s="1" t="s">
        <v>673</v>
      </c>
      <c r="B333" s="1" t="s">
        <v>861</v>
      </c>
      <c r="C333" s="1" t="s">
        <v>862</v>
      </c>
      <c r="D333" s="8" t="s">
        <v>863</v>
      </c>
    </row>
    <row r="334" spans="1:4" x14ac:dyDescent="0.25">
      <c r="A334" s="1" t="s">
        <v>673</v>
      </c>
      <c r="B334" s="1" t="s">
        <v>864</v>
      </c>
      <c r="C334" s="1" t="s">
        <v>865</v>
      </c>
      <c r="D334" s="1" t="s">
        <v>866</v>
      </c>
    </row>
    <row r="335" spans="1:4" x14ac:dyDescent="0.25">
      <c r="A335" s="1" t="s">
        <v>673</v>
      </c>
      <c r="B335" s="1" t="s">
        <v>864</v>
      </c>
      <c r="C335" s="1" t="s">
        <v>867</v>
      </c>
      <c r="D335" s="8" t="s">
        <v>868</v>
      </c>
    </row>
    <row r="336" spans="1:4" x14ac:dyDescent="0.25">
      <c r="A336" s="1" t="s">
        <v>673</v>
      </c>
      <c r="B336" s="1" t="s">
        <v>869</v>
      </c>
      <c r="C336" s="1" t="s">
        <v>870</v>
      </c>
      <c r="D336" s="8" t="s">
        <v>871</v>
      </c>
    </row>
    <row r="337" spans="1:4" x14ac:dyDescent="0.25">
      <c r="A337" s="1" t="s">
        <v>673</v>
      </c>
      <c r="B337" s="1" t="s">
        <v>872</v>
      </c>
      <c r="C337" s="1" t="s">
        <v>873</v>
      </c>
      <c r="D337" s="8" t="s">
        <v>874</v>
      </c>
    </row>
    <row r="338" spans="1:4" x14ac:dyDescent="0.25">
      <c r="A338" s="1" t="s">
        <v>673</v>
      </c>
      <c r="B338" s="1" t="s">
        <v>875</v>
      </c>
      <c r="C338" s="1" t="s">
        <v>876</v>
      </c>
      <c r="D338" s="8" t="s">
        <v>877</v>
      </c>
    </row>
    <row r="339" spans="1:4" x14ac:dyDescent="0.25">
      <c r="A339" s="1" t="s">
        <v>673</v>
      </c>
      <c r="B339" s="1" t="s">
        <v>875</v>
      </c>
      <c r="C339" s="1" t="s">
        <v>878</v>
      </c>
      <c r="D339" s="8" t="s">
        <v>879</v>
      </c>
    </row>
    <row r="340" spans="1:4" x14ac:dyDescent="0.25">
      <c r="A340" s="1" t="s">
        <v>673</v>
      </c>
      <c r="B340" s="1" t="s">
        <v>880</v>
      </c>
      <c r="C340" s="1" t="s">
        <v>881</v>
      </c>
      <c r="D340" s="1" t="s">
        <v>882</v>
      </c>
    </row>
    <row r="341" spans="1:4" x14ac:dyDescent="0.25">
      <c r="A341" s="1" t="s">
        <v>673</v>
      </c>
      <c r="B341" s="1" t="s">
        <v>880</v>
      </c>
      <c r="C341" s="1" t="s">
        <v>883</v>
      </c>
      <c r="D341" s="1" t="s">
        <v>884</v>
      </c>
    </row>
    <row r="342" spans="1:4" x14ac:dyDescent="0.25">
      <c r="A342" s="1" t="s">
        <v>673</v>
      </c>
      <c r="B342" s="1" t="s">
        <v>880</v>
      </c>
      <c r="C342" s="1" t="s">
        <v>885</v>
      </c>
      <c r="D342" s="8" t="s">
        <v>886</v>
      </c>
    </row>
    <row r="343" spans="1:4" x14ac:dyDescent="0.25">
      <c r="A343" s="2" t="s">
        <v>673</v>
      </c>
      <c r="B343" s="2" t="s">
        <v>887</v>
      </c>
      <c r="C343" s="1" t="s">
        <v>888</v>
      </c>
      <c r="D343" s="8" t="s">
        <v>889</v>
      </c>
    </row>
    <row r="344" spans="1:4" ht="30" x14ac:dyDescent="0.25">
      <c r="A344" s="1" t="s">
        <v>673</v>
      </c>
      <c r="B344" s="1" t="s">
        <v>890</v>
      </c>
      <c r="C344" s="1" t="s">
        <v>891</v>
      </c>
      <c r="D344" s="1" t="s">
        <v>892</v>
      </c>
    </row>
    <row r="345" spans="1:4" x14ac:dyDescent="0.25">
      <c r="A345" s="1" t="s">
        <v>673</v>
      </c>
      <c r="B345" s="1" t="s">
        <v>893</v>
      </c>
      <c r="C345" s="1" t="s">
        <v>894</v>
      </c>
      <c r="D345" s="1" t="s">
        <v>895</v>
      </c>
    </row>
    <row r="346" spans="1:4" x14ac:dyDescent="0.25">
      <c r="A346" s="1" t="s">
        <v>673</v>
      </c>
      <c r="B346" s="1" t="s">
        <v>896</v>
      </c>
      <c r="C346" s="1" t="s">
        <v>897</v>
      </c>
      <c r="D346" s="8" t="s">
        <v>898</v>
      </c>
    </row>
    <row r="347" spans="1:4" x14ac:dyDescent="0.25">
      <c r="A347" s="1" t="s">
        <v>673</v>
      </c>
      <c r="B347" s="1" t="s">
        <v>899</v>
      </c>
      <c r="C347" s="1" t="s">
        <v>477</v>
      </c>
      <c r="D347" s="1" t="s">
        <v>900</v>
      </c>
    </row>
    <row r="348" spans="1:4" ht="30" x14ac:dyDescent="0.25">
      <c r="A348" s="1" t="s">
        <v>673</v>
      </c>
      <c r="B348" s="1" t="s">
        <v>901</v>
      </c>
      <c r="C348" s="1" t="s">
        <v>902</v>
      </c>
      <c r="D348" s="1" t="s">
        <v>903</v>
      </c>
    </row>
    <row r="349" spans="1:4" x14ac:dyDescent="0.25">
      <c r="A349" s="1" t="s">
        <v>673</v>
      </c>
      <c r="B349" s="1" t="s">
        <v>904</v>
      </c>
      <c r="C349" s="1" t="s">
        <v>905</v>
      </c>
      <c r="D349" s="8" t="s">
        <v>906</v>
      </c>
    </row>
    <row r="350" spans="1:4" x14ac:dyDescent="0.25">
      <c r="A350" s="1" t="s">
        <v>673</v>
      </c>
      <c r="B350" s="1" t="s">
        <v>907</v>
      </c>
      <c r="C350" s="1" t="s">
        <v>908</v>
      </c>
      <c r="D350" s="8" t="s">
        <v>909</v>
      </c>
    </row>
    <row r="351" spans="1:4" x14ac:dyDescent="0.25">
      <c r="A351" s="1" t="s">
        <v>673</v>
      </c>
      <c r="B351" s="1" t="s">
        <v>910</v>
      </c>
      <c r="C351" s="1" t="s">
        <v>807</v>
      </c>
      <c r="D351" s="8" t="s">
        <v>911</v>
      </c>
    </row>
    <row r="352" spans="1:4" x14ac:dyDescent="0.25">
      <c r="A352" s="1" t="s">
        <v>673</v>
      </c>
      <c r="B352" s="1" t="s">
        <v>910</v>
      </c>
      <c r="C352" s="1" t="s">
        <v>912</v>
      </c>
      <c r="D352" s="8" t="s">
        <v>913</v>
      </c>
    </row>
    <row r="353" spans="1:4" x14ac:dyDescent="0.25">
      <c r="A353" s="1" t="s">
        <v>673</v>
      </c>
      <c r="B353" s="1" t="s">
        <v>914</v>
      </c>
      <c r="C353" s="1" t="s">
        <v>915</v>
      </c>
      <c r="D353" s="1" t="s">
        <v>916</v>
      </c>
    </row>
    <row r="354" spans="1:4" ht="30" x14ac:dyDescent="0.25">
      <c r="A354" s="1" t="s">
        <v>673</v>
      </c>
      <c r="B354" s="1" t="s">
        <v>917</v>
      </c>
      <c r="C354" s="1" t="s">
        <v>918</v>
      </c>
      <c r="D354" s="1" t="s">
        <v>919</v>
      </c>
    </row>
    <row r="355" spans="1:4" ht="30" x14ac:dyDescent="0.25">
      <c r="A355" s="1" t="s">
        <v>673</v>
      </c>
      <c r="B355" s="1" t="s">
        <v>920</v>
      </c>
      <c r="C355" s="1" t="s">
        <v>921</v>
      </c>
      <c r="D355" s="1" t="s">
        <v>922</v>
      </c>
    </row>
    <row r="356" spans="1:4" x14ac:dyDescent="0.25">
      <c r="A356" s="1" t="s">
        <v>673</v>
      </c>
      <c r="B356" s="1" t="s">
        <v>923</v>
      </c>
      <c r="C356" s="1" t="s">
        <v>924</v>
      </c>
      <c r="D356" s="1" t="s">
        <v>925</v>
      </c>
    </row>
    <row r="357" spans="1:4" x14ac:dyDescent="0.25">
      <c r="A357" s="1" t="s">
        <v>673</v>
      </c>
      <c r="B357" s="1" t="s">
        <v>923</v>
      </c>
      <c r="C357" s="1" t="s">
        <v>926</v>
      </c>
      <c r="D357" s="1" t="s">
        <v>927</v>
      </c>
    </row>
    <row r="358" spans="1:4" x14ac:dyDescent="0.25">
      <c r="A358" s="1" t="s">
        <v>673</v>
      </c>
      <c r="B358" s="1" t="s">
        <v>928</v>
      </c>
      <c r="C358" s="1" t="s">
        <v>929</v>
      </c>
      <c r="D358" s="8" t="s">
        <v>930</v>
      </c>
    </row>
    <row r="359" spans="1:4" x14ac:dyDescent="0.25">
      <c r="A359" s="1" t="s">
        <v>673</v>
      </c>
      <c r="B359" s="1" t="s">
        <v>928</v>
      </c>
      <c r="C359" s="1" t="s">
        <v>931</v>
      </c>
      <c r="D359" s="1" t="s">
        <v>932</v>
      </c>
    </row>
    <row r="360" spans="1:4" x14ac:dyDescent="0.25">
      <c r="A360" s="1" t="s">
        <v>673</v>
      </c>
      <c r="B360" s="1" t="s">
        <v>933</v>
      </c>
      <c r="C360" s="1" t="s">
        <v>934</v>
      </c>
      <c r="D360" s="1" t="s">
        <v>935</v>
      </c>
    </row>
    <row r="361" spans="1:4" x14ac:dyDescent="0.25">
      <c r="A361" s="1" t="s">
        <v>673</v>
      </c>
      <c r="B361" s="1" t="s">
        <v>933</v>
      </c>
      <c r="C361" s="1" t="s">
        <v>936</v>
      </c>
      <c r="D361" s="1" t="s">
        <v>937</v>
      </c>
    </row>
    <row r="362" spans="1:4" x14ac:dyDescent="0.25">
      <c r="A362" s="1" t="s">
        <v>673</v>
      </c>
      <c r="B362" s="1" t="s">
        <v>938</v>
      </c>
      <c r="C362" s="1" t="s">
        <v>939</v>
      </c>
      <c r="D362" s="8" t="s">
        <v>940</v>
      </c>
    </row>
    <row r="363" spans="1:4" x14ac:dyDescent="0.25">
      <c r="A363" s="1" t="s">
        <v>673</v>
      </c>
      <c r="B363" s="1" t="s">
        <v>938</v>
      </c>
      <c r="C363" s="1" t="s">
        <v>941</v>
      </c>
      <c r="D363" s="1" t="s">
        <v>942</v>
      </c>
    </row>
    <row r="364" spans="1:4" x14ac:dyDescent="0.25">
      <c r="A364" s="1" t="s">
        <v>673</v>
      </c>
      <c r="B364" s="1" t="s">
        <v>938</v>
      </c>
      <c r="C364" s="1" t="s">
        <v>943</v>
      </c>
      <c r="D364" s="1" t="s">
        <v>944</v>
      </c>
    </row>
    <row r="365" spans="1:4" x14ac:dyDescent="0.25">
      <c r="A365" s="1" t="s">
        <v>673</v>
      </c>
      <c r="B365" s="1" t="s">
        <v>945</v>
      </c>
      <c r="C365" s="1" t="s">
        <v>946</v>
      </c>
      <c r="D365" s="8" t="s">
        <v>947</v>
      </c>
    </row>
    <row r="366" spans="1:4" x14ac:dyDescent="0.25">
      <c r="A366" s="1" t="s">
        <v>673</v>
      </c>
      <c r="B366" s="1" t="s">
        <v>945</v>
      </c>
      <c r="C366" s="1" t="s">
        <v>948</v>
      </c>
      <c r="D366" s="8" t="s">
        <v>949</v>
      </c>
    </row>
    <row r="367" spans="1:4" x14ac:dyDescent="0.25">
      <c r="A367" s="1" t="s">
        <v>673</v>
      </c>
      <c r="B367" s="1" t="s">
        <v>950</v>
      </c>
      <c r="C367" s="1" t="s">
        <v>951</v>
      </c>
      <c r="D367" s="1" t="s">
        <v>952</v>
      </c>
    </row>
    <row r="368" spans="1:4" x14ac:dyDescent="0.25">
      <c r="A368" s="1" t="s">
        <v>673</v>
      </c>
      <c r="B368" s="1" t="s">
        <v>953</v>
      </c>
      <c r="C368" s="1" t="s">
        <v>954</v>
      </c>
      <c r="D368" s="1" t="s">
        <v>955</v>
      </c>
    </row>
    <row r="369" spans="1:4" x14ac:dyDescent="0.25">
      <c r="A369" s="1" t="s">
        <v>673</v>
      </c>
      <c r="B369" s="1" t="s">
        <v>953</v>
      </c>
      <c r="C369" s="1" t="s">
        <v>956</v>
      </c>
      <c r="D369" s="8" t="s">
        <v>957</v>
      </c>
    </row>
    <row r="370" spans="1:4" x14ac:dyDescent="0.25">
      <c r="A370" s="1" t="s">
        <v>673</v>
      </c>
      <c r="B370" s="1" t="s">
        <v>953</v>
      </c>
      <c r="C370" s="1" t="s">
        <v>958</v>
      </c>
      <c r="D370" s="8" t="s">
        <v>959</v>
      </c>
    </row>
    <row r="371" spans="1:4" x14ac:dyDescent="0.25">
      <c r="A371" s="1" t="s">
        <v>673</v>
      </c>
      <c r="B371" s="1" t="s">
        <v>953</v>
      </c>
      <c r="C371" s="1" t="s">
        <v>960</v>
      </c>
      <c r="D371" s="1" t="s">
        <v>961</v>
      </c>
    </row>
    <row r="372" spans="1:4" x14ac:dyDescent="0.25">
      <c r="A372" s="1" t="s">
        <v>673</v>
      </c>
      <c r="B372" s="1" t="s">
        <v>962</v>
      </c>
      <c r="C372" s="1" t="s">
        <v>963</v>
      </c>
      <c r="D372" s="8" t="s">
        <v>964</v>
      </c>
    </row>
    <row r="373" spans="1:4" x14ac:dyDescent="0.25">
      <c r="A373" s="1" t="s">
        <v>673</v>
      </c>
      <c r="B373" s="1" t="s">
        <v>965</v>
      </c>
      <c r="C373" s="1" t="s">
        <v>477</v>
      </c>
      <c r="D373" s="1" t="s">
        <v>966</v>
      </c>
    </row>
    <row r="374" spans="1:4" x14ac:dyDescent="0.25">
      <c r="A374" s="1" t="s">
        <v>967</v>
      </c>
      <c r="B374" s="1" t="s">
        <v>968</v>
      </c>
      <c r="C374" s="1" t="s">
        <v>969</v>
      </c>
      <c r="D374" s="1" t="s">
        <v>970</v>
      </c>
    </row>
    <row r="375" spans="1:4" x14ac:dyDescent="0.25">
      <c r="A375" s="1" t="s">
        <v>967</v>
      </c>
      <c r="B375" s="1" t="s">
        <v>971</v>
      </c>
      <c r="C375" s="1" t="s">
        <v>972</v>
      </c>
      <c r="D375" s="1" t="s">
        <v>973</v>
      </c>
    </row>
    <row r="376" spans="1:4" x14ac:dyDescent="0.25">
      <c r="A376" s="1" t="s">
        <v>967</v>
      </c>
      <c r="B376" s="1" t="s">
        <v>974</v>
      </c>
      <c r="C376" s="1" t="s">
        <v>975</v>
      </c>
      <c r="D376" s="1" t="s">
        <v>976</v>
      </c>
    </row>
    <row r="377" spans="1:4" x14ac:dyDescent="0.25">
      <c r="A377" s="1" t="s">
        <v>967</v>
      </c>
      <c r="B377" s="1" t="s">
        <v>974</v>
      </c>
      <c r="C377" s="1" t="s">
        <v>977</v>
      </c>
      <c r="D377" s="1" t="s">
        <v>978</v>
      </c>
    </row>
    <row r="378" spans="1:4" x14ac:dyDescent="0.25">
      <c r="A378" s="1" t="s">
        <v>967</v>
      </c>
      <c r="B378" s="1" t="s">
        <v>979</v>
      </c>
      <c r="C378" s="1" t="s">
        <v>980</v>
      </c>
      <c r="D378" s="1" t="s">
        <v>981</v>
      </c>
    </row>
    <row r="379" spans="1:4" x14ac:dyDescent="0.25">
      <c r="A379" s="1" t="s">
        <v>967</v>
      </c>
      <c r="B379" s="1" t="s">
        <v>982</v>
      </c>
      <c r="C379" s="1" t="s">
        <v>983</v>
      </c>
      <c r="D379" s="1" t="s">
        <v>984</v>
      </c>
    </row>
    <row r="380" spans="1:4" x14ac:dyDescent="0.25">
      <c r="A380" s="1" t="s">
        <v>967</v>
      </c>
      <c r="B380" s="1" t="s">
        <v>985</v>
      </c>
      <c r="C380" s="1" t="s">
        <v>986</v>
      </c>
      <c r="D380" s="1" t="s">
        <v>987</v>
      </c>
    </row>
    <row r="381" spans="1:4" x14ac:dyDescent="0.25">
      <c r="A381" s="1" t="s">
        <v>967</v>
      </c>
      <c r="B381" s="1" t="s">
        <v>985</v>
      </c>
      <c r="C381" s="1" t="s">
        <v>988</v>
      </c>
      <c r="D381" s="8" t="s">
        <v>989</v>
      </c>
    </row>
    <row r="382" spans="1:4" x14ac:dyDescent="0.25">
      <c r="A382" s="1" t="s">
        <v>967</v>
      </c>
      <c r="B382" s="1" t="s">
        <v>990</v>
      </c>
      <c r="C382" s="1" t="s">
        <v>991</v>
      </c>
      <c r="D382" s="1" t="s">
        <v>992</v>
      </c>
    </row>
    <row r="383" spans="1:4" x14ac:dyDescent="0.25">
      <c r="A383" s="1" t="s">
        <v>967</v>
      </c>
      <c r="B383" s="1" t="s">
        <v>990</v>
      </c>
      <c r="C383" s="1" t="s">
        <v>993</v>
      </c>
      <c r="D383" s="1" t="s">
        <v>994</v>
      </c>
    </row>
    <row r="384" spans="1:4" x14ac:dyDescent="0.25">
      <c r="A384" s="1" t="s">
        <v>967</v>
      </c>
      <c r="B384" s="1" t="s">
        <v>995</v>
      </c>
      <c r="C384" s="1" t="s">
        <v>996</v>
      </c>
      <c r="D384" s="8" t="s">
        <v>997</v>
      </c>
    </row>
    <row r="385" spans="1:4" x14ac:dyDescent="0.25">
      <c r="A385" s="1" t="s">
        <v>967</v>
      </c>
      <c r="B385" s="1" t="s">
        <v>998</v>
      </c>
      <c r="C385" s="1" t="s">
        <v>999</v>
      </c>
      <c r="D385" s="1" t="s">
        <v>1000</v>
      </c>
    </row>
    <row r="386" spans="1:4" x14ac:dyDescent="0.25">
      <c r="A386" s="1" t="s">
        <v>967</v>
      </c>
      <c r="B386" s="1" t="s">
        <v>998</v>
      </c>
      <c r="C386" s="1" t="s">
        <v>1001</v>
      </c>
      <c r="D386" s="8" t="s">
        <v>1002</v>
      </c>
    </row>
    <row r="387" spans="1:4" x14ac:dyDescent="0.25">
      <c r="A387" s="1" t="s">
        <v>967</v>
      </c>
      <c r="B387" s="1" t="s">
        <v>1003</v>
      </c>
      <c r="C387" s="1" t="s">
        <v>1004</v>
      </c>
      <c r="D387" s="8" t="s">
        <v>1005</v>
      </c>
    </row>
    <row r="388" spans="1:4" x14ac:dyDescent="0.25">
      <c r="A388" s="1" t="s">
        <v>967</v>
      </c>
      <c r="B388" s="1" t="s">
        <v>1006</v>
      </c>
      <c r="C388" s="1" t="s">
        <v>1007</v>
      </c>
      <c r="D388" s="8" t="s">
        <v>1008</v>
      </c>
    </row>
    <row r="389" spans="1:4" x14ac:dyDescent="0.25">
      <c r="A389" s="1" t="s">
        <v>967</v>
      </c>
      <c r="B389" s="1" t="s">
        <v>1009</v>
      </c>
      <c r="C389" s="1" t="s">
        <v>1010</v>
      </c>
      <c r="D389" s="1" t="s">
        <v>1011</v>
      </c>
    </row>
    <row r="390" spans="1:4" x14ac:dyDescent="0.25">
      <c r="A390" s="1" t="s">
        <v>967</v>
      </c>
      <c r="B390" s="1" t="s">
        <v>1012</v>
      </c>
      <c r="C390" s="1" t="s">
        <v>1013</v>
      </c>
      <c r="D390" s="8" t="s">
        <v>1014</v>
      </c>
    </row>
    <row r="391" spans="1:4" x14ac:dyDescent="0.25">
      <c r="A391" s="1" t="s">
        <v>967</v>
      </c>
      <c r="B391" s="1" t="s">
        <v>1015</v>
      </c>
      <c r="C391" s="1" t="s">
        <v>1016</v>
      </c>
      <c r="D391" s="1" t="s">
        <v>1017</v>
      </c>
    </row>
    <row r="392" spans="1:4" x14ac:dyDescent="0.25">
      <c r="A392" s="1" t="s">
        <v>967</v>
      </c>
      <c r="B392" s="1" t="s">
        <v>1018</v>
      </c>
      <c r="C392" s="1" t="s">
        <v>1019</v>
      </c>
      <c r="D392" s="1" t="s">
        <v>1020</v>
      </c>
    </row>
    <row r="393" spans="1:4" x14ac:dyDescent="0.25">
      <c r="A393" s="1" t="s">
        <v>967</v>
      </c>
      <c r="B393" s="9" t="s">
        <v>1018</v>
      </c>
      <c r="C393" s="1" t="s">
        <v>1021</v>
      </c>
      <c r="D393" s="8" t="s">
        <v>1022</v>
      </c>
    </row>
    <row r="394" spans="1:4" x14ac:dyDescent="0.25">
      <c r="A394" s="1" t="s">
        <v>967</v>
      </c>
      <c r="B394" s="1" t="s">
        <v>1023</v>
      </c>
      <c r="C394" s="1" t="s">
        <v>1024</v>
      </c>
      <c r="D394" s="1" t="s">
        <v>1025</v>
      </c>
    </row>
    <row r="395" spans="1:4" x14ac:dyDescent="0.25">
      <c r="A395" s="1" t="s">
        <v>967</v>
      </c>
      <c r="B395" s="1" t="s">
        <v>1026</v>
      </c>
      <c r="C395" s="1" t="s">
        <v>1027</v>
      </c>
      <c r="D395" s="8" t="s">
        <v>1028</v>
      </c>
    </row>
    <row r="396" spans="1:4" x14ac:dyDescent="0.25">
      <c r="A396" s="1" t="s">
        <v>967</v>
      </c>
      <c r="B396" s="1" t="s">
        <v>1029</v>
      </c>
      <c r="C396" s="1" t="s">
        <v>1030</v>
      </c>
      <c r="D396" s="8" t="s">
        <v>1031</v>
      </c>
    </row>
    <row r="397" spans="1:4" x14ac:dyDescent="0.25">
      <c r="A397" s="1" t="s">
        <v>967</v>
      </c>
      <c r="B397" s="1" t="s">
        <v>1032</v>
      </c>
      <c r="C397" s="1" t="s">
        <v>1033</v>
      </c>
      <c r="D397" s="1" t="s">
        <v>1034</v>
      </c>
    </row>
    <row r="398" spans="1:4" x14ac:dyDescent="0.25">
      <c r="A398" s="1" t="s">
        <v>967</v>
      </c>
      <c r="B398" s="1" t="s">
        <v>1035</v>
      </c>
      <c r="C398" s="1" t="s">
        <v>1036</v>
      </c>
      <c r="D398" s="8" t="s">
        <v>1037</v>
      </c>
    </row>
    <row r="399" spans="1:4" x14ac:dyDescent="0.25">
      <c r="A399" s="1" t="s">
        <v>967</v>
      </c>
      <c r="B399" s="1" t="s">
        <v>1038</v>
      </c>
      <c r="C399" s="1" t="s">
        <v>1039</v>
      </c>
      <c r="D399" s="1" t="s">
        <v>1040</v>
      </c>
    </row>
    <row r="400" spans="1:4" x14ac:dyDescent="0.25">
      <c r="A400" s="1" t="s">
        <v>967</v>
      </c>
      <c r="B400" s="1" t="s">
        <v>1041</v>
      </c>
      <c r="C400" s="1" t="s">
        <v>1042</v>
      </c>
      <c r="D400" s="1" t="s">
        <v>1043</v>
      </c>
    </row>
    <row r="401" spans="1:4" x14ac:dyDescent="0.25">
      <c r="A401" s="1" t="s">
        <v>967</v>
      </c>
      <c r="B401" s="1" t="s">
        <v>1041</v>
      </c>
      <c r="C401" s="1" t="s">
        <v>1044</v>
      </c>
      <c r="D401" s="8" t="s">
        <v>1045</v>
      </c>
    </row>
    <row r="402" spans="1:4" x14ac:dyDescent="0.25">
      <c r="A402" s="1" t="s">
        <v>967</v>
      </c>
      <c r="B402" s="1" t="s">
        <v>1046</v>
      </c>
      <c r="C402" s="1" t="s">
        <v>1047</v>
      </c>
      <c r="D402" s="1" t="s">
        <v>1048</v>
      </c>
    </row>
    <row r="403" spans="1:4" x14ac:dyDescent="0.25">
      <c r="A403" s="1" t="s">
        <v>967</v>
      </c>
      <c r="B403" s="1" t="s">
        <v>1049</v>
      </c>
      <c r="C403" s="1" t="s">
        <v>1050</v>
      </c>
      <c r="D403" s="8" t="s">
        <v>1051</v>
      </c>
    </row>
    <row r="404" spans="1:4" x14ac:dyDescent="0.25">
      <c r="A404" s="1" t="s">
        <v>967</v>
      </c>
      <c r="B404" s="1" t="s">
        <v>1052</v>
      </c>
      <c r="C404" s="1" t="s">
        <v>1053</v>
      </c>
      <c r="D404" s="1" t="s">
        <v>1054</v>
      </c>
    </row>
    <row r="405" spans="1:4" x14ac:dyDescent="0.25">
      <c r="A405" s="1" t="s">
        <v>967</v>
      </c>
      <c r="B405" s="1" t="s">
        <v>1055</v>
      </c>
      <c r="C405" s="1" t="s">
        <v>1056</v>
      </c>
      <c r="D405" s="1" t="s">
        <v>1057</v>
      </c>
    </row>
    <row r="406" spans="1:4" x14ac:dyDescent="0.25">
      <c r="A406" s="1" t="s">
        <v>967</v>
      </c>
      <c r="B406" s="1" t="s">
        <v>1058</v>
      </c>
      <c r="C406" s="1" t="s">
        <v>1059</v>
      </c>
      <c r="D406" s="8" t="s">
        <v>1060</v>
      </c>
    </row>
    <row r="407" spans="1:4" x14ac:dyDescent="0.25">
      <c r="A407" s="1" t="s">
        <v>967</v>
      </c>
      <c r="B407" s="1" t="s">
        <v>1061</v>
      </c>
      <c r="C407" s="1" t="s">
        <v>1062</v>
      </c>
      <c r="D407" s="1" t="s">
        <v>1063</v>
      </c>
    </row>
    <row r="408" spans="1:4" x14ac:dyDescent="0.25">
      <c r="A408" s="1" t="s">
        <v>967</v>
      </c>
      <c r="B408" s="1" t="s">
        <v>1064</v>
      </c>
      <c r="C408" s="1" t="s">
        <v>1065</v>
      </c>
      <c r="D408" s="1" t="s">
        <v>1066</v>
      </c>
    </row>
    <row r="409" spans="1:4" x14ac:dyDescent="0.25">
      <c r="A409" s="1" t="s">
        <v>967</v>
      </c>
      <c r="B409" s="1" t="s">
        <v>1064</v>
      </c>
      <c r="C409" s="1" t="s">
        <v>1067</v>
      </c>
      <c r="D409" s="1" t="s">
        <v>1068</v>
      </c>
    </row>
    <row r="410" spans="1:4" x14ac:dyDescent="0.25">
      <c r="A410" s="1" t="s">
        <v>967</v>
      </c>
      <c r="B410" s="1" t="s">
        <v>1069</v>
      </c>
      <c r="C410" s="1" t="s">
        <v>1070</v>
      </c>
      <c r="D410" s="8" t="s">
        <v>1071</v>
      </c>
    </row>
    <row r="411" spans="1:4" x14ac:dyDescent="0.25">
      <c r="A411" s="1" t="s">
        <v>967</v>
      </c>
      <c r="B411" s="1" t="s">
        <v>1072</v>
      </c>
      <c r="C411" s="1" t="s">
        <v>1073</v>
      </c>
      <c r="D411" s="1" t="s">
        <v>1074</v>
      </c>
    </row>
    <row r="412" spans="1:4" x14ac:dyDescent="0.25">
      <c r="A412" s="1" t="s">
        <v>967</v>
      </c>
      <c r="B412" s="1" t="s">
        <v>1075</v>
      </c>
      <c r="C412" s="1" t="s">
        <v>1076</v>
      </c>
      <c r="D412" s="8" t="s">
        <v>1077</v>
      </c>
    </row>
    <row r="413" spans="1:4" x14ac:dyDescent="0.25">
      <c r="A413" s="1" t="s">
        <v>1078</v>
      </c>
      <c r="B413" s="1" t="s">
        <v>1079</v>
      </c>
      <c r="C413" s="1" t="s">
        <v>1080</v>
      </c>
      <c r="D413" s="8" t="s">
        <v>1081</v>
      </c>
    </row>
    <row r="414" spans="1:4" x14ac:dyDescent="0.25">
      <c r="A414" s="1" t="s">
        <v>1078</v>
      </c>
      <c r="B414" s="1" t="s">
        <v>1082</v>
      </c>
      <c r="C414" s="1" t="s">
        <v>1083</v>
      </c>
      <c r="D414" s="1" t="s">
        <v>1084</v>
      </c>
    </row>
    <row r="415" spans="1:4" x14ac:dyDescent="0.25">
      <c r="A415" s="1" t="s">
        <v>1078</v>
      </c>
      <c r="B415" s="1" t="s">
        <v>1082</v>
      </c>
      <c r="C415" s="1" t="s">
        <v>1085</v>
      </c>
      <c r="D415" s="1" t="s">
        <v>1086</v>
      </c>
    </row>
    <row r="416" spans="1:4" x14ac:dyDescent="0.25">
      <c r="A416" s="1" t="s">
        <v>1087</v>
      </c>
      <c r="B416" s="1" t="s">
        <v>1088</v>
      </c>
      <c r="C416" s="1" t="s">
        <v>1089</v>
      </c>
      <c r="D416" s="1" t="s">
        <v>1090</v>
      </c>
    </row>
    <row r="417" spans="1:4" x14ac:dyDescent="0.25">
      <c r="A417" s="1" t="s">
        <v>1087</v>
      </c>
      <c r="B417" s="1" t="s">
        <v>1088</v>
      </c>
      <c r="C417" s="1" t="s">
        <v>1091</v>
      </c>
      <c r="D417" s="1" t="s">
        <v>1092</v>
      </c>
    </row>
    <row r="418" spans="1:4" x14ac:dyDescent="0.25">
      <c r="A418" s="1" t="s">
        <v>1087</v>
      </c>
      <c r="B418" s="1" t="s">
        <v>1093</v>
      </c>
      <c r="C418" s="1" t="s">
        <v>1094</v>
      </c>
      <c r="D418" s="8" t="s">
        <v>1095</v>
      </c>
    </row>
    <row r="419" spans="1:4" x14ac:dyDescent="0.25">
      <c r="A419" s="1" t="s">
        <v>1087</v>
      </c>
      <c r="B419" s="1" t="s">
        <v>1096</v>
      </c>
      <c r="C419" s="1" t="s">
        <v>1097</v>
      </c>
      <c r="D419" s="1" t="s">
        <v>1098</v>
      </c>
    </row>
    <row r="420" spans="1:4" x14ac:dyDescent="0.25">
      <c r="A420" s="1" t="s">
        <v>1087</v>
      </c>
      <c r="B420" s="1" t="s">
        <v>1096</v>
      </c>
      <c r="C420" s="1" t="s">
        <v>1099</v>
      </c>
      <c r="D420" s="1" t="s">
        <v>1100</v>
      </c>
    </row>
    <row r="421" spans="1:4" x14ac:dyDescent="0.25">
      <c r="A421" s="1" t="s">
        <v>1087</v>
      </c>
      <c r="B421" s="1" t="s">
        <v>1101</v>
      </c>
      <c r="C421" s="1" t="s">
        <v>1102</v>
      </c>
      <c r="D421" s="8" t="s">
        <v>1103</v>
      </c>
    </row>
    <row r="422" spans="1:4" x14ac:dyDescent="0.25">
      <c r="A422" s="1" t="s">
        <v>1087</v>
      </c>
      <c r="B422" s="1" t="s">
        <v>1104</v>
      </c>
      <c r="C422" s="1" t="s">
        <v>1105</v>
      </c>
      <c r="D422" s="1" t="s">
        <v>1106</v>
      </c>
    </row>
    <row r="423" spans="1:4" x14ac:dyDescent="0.25">
      <c r="A423" s="1" t="s">
        <v>1087</v>
      </c>
      <c r="B423" s="1" t="s">
        <v>1104</v>
      </c>
      <c r="C423" s="1" t="s">
        <v>1107</v>
      </c>
      <c r="D423" s="1" t="s">
        <v>1108</v>
      </c>
    </row>
    <row r="424" spans="1:4" x14ac:dyDescent="0.25">
      <c r="A424" s="1" t="s">
        <v>1087</v>
      </c>
      <c r="B424" s="1" t="s">
        <v>1109</v>
      </c>
      <c r="C424" s="1" t="s">
        <v>1110</v>
      </c>
      <c r="D424" s="1" t="s">
        <v>1111</v>
      </c>
    </row>
    <row r="425" spans="1:4" x14ac:dyDescent="0.25">
      <c r="A425" s="1" t="s">
        <v>1087</v>
      </c>
      <c r="B425" s="1" t="s">
        <v>1109</v>
      </c>
      <c r="C425" s="1" t="s">
        <v>1112</v>
      </c>
      <c r="D425" s="8" t="s">
        <v>1113</v>
      </c>
    </row>
    <row r="426" spans="1:4" x14ac:dyDescent="0.25">
      <c r="A426" s="1" t="s">
        <v>1087</v>
      </c>
      <c r="B426" s="1" t="s">
        <v>1114</v>
      </c>
      <c r="C426" s="1" t="s">
        <v>1115</v>
      </c>
      <c r="D426" s="8" t="s">
        <v>1116</v>
      </c>
    </row>
    <row r="427" spans="1:4" x14ac:dyDescent="0.25">
      <c r="A427" s="1" t="s">
        <v>1087</v>
      </c>
      <c r="B427" s="1" t="s">
        <v>1117</v>
      </c>
      <c r="C427" s="1" t="s">
        <v>1118</v>
      </c>
      <c r="D427" s="1" t="s">
        <v>1119</v>
      </c>
    </row>
    <row r="428" spans="1:4" x14ac:dyDescent="0.25">
      <c r="A428" s="1" t="s">
        <v>1087</v>
      </c>
      <c r="B428" s="1" t="s">
        <v>1120</v>
      </c>
      <c r="C428" s="1" t="s">
        <v>1121</v>
      </c>
      <c r="D428" s="8" t="s">
        <v>1122</v>
      </c>
    </row>
    <row r="429" spans="1:4" x14ac:dyDescent="0.25">
      <c r="A429" s="1" t="s">
        <v>1087</v>
      </c>
      <c r="B429" s="1" t="s">
        <v>1120</v>
      </c>
      <c r="C429" s="1" t="s">
        <v>1123</v>
      </c>
      <c r="D429" s="1" t="s">
        <v>1124</v>
      </c>
    </row>
    <row r="430" spans="1:4" x14ac:dyDescent="0.25">
      <c r="A430" s="1" t="s">
        <v>1087</v>
      </c>
      <c r="B430" s="1" t="s">
        <v>1120</v>
      </c>
      <c r="C430" s="1" t="s">
        <v>1125</v>
      </c>
      <c r="D430" s="8" t="s">
        <v>1126</v>
      </c>
    </row>
    <row r="431" spans="1:4" x14ac:dyDescent="0.25">
      <c r="A431" s="1" t="s">
        <v>1087</v>
      </c>
      <c r="B431" s="1" t="s">
        <v>1127</v>
      </c>
      <c r="C431" s="1" t="s">
        <v>1128</v>
      </c>
      <c r="D431" s="8" t="s">
        <v>1129</v>
      </c>
    </row>
    <row r="432" spans="1:4" x14ac:dyDescent="0.25">
      <c r="A432" s="1" t="s">
        <v>1087</v>
      </c>
      <c r="B432" s="1" t="s">
        <v>1127</v>
      </c>
      <c r="C432" s="1" t="s">
        <v>1128</v>
      </c>
      <c r="D432" s="1" t="s">
        <v>1130</v>
      </c>
    </row>
    <row r="433" spans="1:4" x14ac:dyDescent="0.25">
      <c r="A433" s="1" t="s">
        <v>1087</v>
      </c>
      <c r="B433" s="1" t="s">
        <v>1131</v>
      </c>
      <c r="C433" s="1" t="s">
        <v>1132</v>
      </c>
      <c r="D433" s="8" t="s">
        <v>1133</v>
      </c>
    </row>
    <row r="434" spans="1:4" x14ac:dyDescent="0.25">
      <c r="A434" s="1" t="s">
        <v>1087</v>
      </c>
      <c r="B434" s="1" t="s">
        <v>1134</v>
      </c>
      <c r="C434" s="1" t="s">
        <v>1135</v>
      </c>
      <c r="D434" s="1" t="s">
        <v>1136</v>
      </c>
    </row>
    <row r="435" spans="1:4" x14ac:dyDescent="0.25">
      <c r="A435" s="1" t="s">
        <v>1087</v>
      </c>
      <c r="B435" s="1" t="s">
        <v>1137</v>
      </c>
      <c r="C435" s="1" t="s">
        <v>1138</v>
      </c>
      <c r="D435" s="8" t="s">
        <v>1139</v>
      </c>
    </row>
    <row r="436" spans="1:4" x14ac:dyDescent="0.25">
      <c r="A436" s="1" t="s">
        <v>1087</v>
      </c>
      <c r="B436" s="1" t="s">
        <v>1140</v>
      </c>
      <c r="C436" s="1" t="s">
        <v>1138</v>
      </c>
      <c r="D436" s="8" t="s">
        <v>1141</v>
      </c>
    </row>
    <row r="437" spans="1:4" x14ac:dyDescent="0.25">
      <c r="A437" s="1" t="s">
        <v>1087</v>
      </c>
      <c r="B437" s="1" t="s">
        <v>1140</v>
      </c>
      <c r="C437" s="1" t="s">
        <v>1142</v>
      </c>
      <c r="D437" s="1" t="s">
        <v>1143</v>
      </c>
    </row>
    <row r="438" spans="1:4" x14ac:dyDescent="0.25">
      <c r="A438" s="1" t="s">
        <v>1087</v>
      </c>
      <c r="B438" s="1" t="s">
        <v>1140</v>
      </c>
      <c r="C438" s="1" t="s">
        <v>1144</v>
      </c>
      <c r="D438" s="8" t="s">
        <v>1145</v>
      </c>
    </row>
    <row r="439" spans="1:4" x14ac:dyDescent="0.25">
      <c r="A439" s="1" t="s">
        <v>1087</v>
      </c>
      <c r="B439" s="1" t="s">
        <v>1146</v>
      </c>
      <c r="C439" s="1" t="s">
        <v>1147</v>
      </c>
      <c r="D439" s="1" t="s">
        <v>1148</v>
      </c>
    </row>
    <row r="440" spans="1:4" x14ac:dyDescent="0.25">
      <c r="A440" s="1" t="s">
        <v>1087</v>
      </c>
      <c r="B440" s="1" t="s">
        <v>1149</v>
      </c>
      <c r="C440" s="1" t="s">
        <v>1150</v>
      </c>
      <c r="D440" s="1" t="s">
        <v>1151</v>
      </c>
    </row>
    <row r="441" spans="1:4" x14ac:dyDescent="0.25">
      <c r="A441" s="1" t="s">
        <v>1087</v>
      </c>
      <c r="B441" s="1" t="s">
        <v>1152</v>
      </c>
      <c r="C441" s="1" t="s">
        <v>1153</v>
      </c>
      <c r="D441" s="8" t="s">
        <v>1154</v>
      </c>
    </row>
    <row r="442" spans="1:4" x14ac:dyDescent="0.25">
      <c r="A442" s="1" t="s">
        <v>1087</v>
      </c>
      <c r="B442" s="1" t="s">
        <v>1155</v>
      </c>
      <c r="C442" s="1" t="s">
        <v>1156</v>
      </c>
      <c r="D442" s="1" t="s">
        <v>1157</v>
      </c>
    </row>
    <row r="443" spans="1:4" x14ac:dyDescent="0.25">
      <c r="A443" s="1" t="s">
        <v>1087</v>
      </c>
      <c r="B443" s="1" t="s">
        <v>1155</v>
      </c>
      <c r="C443" s="1" t="s">
        <v>1158</v>
      </c>
      <c r="D443" s="1" t="s">
        <v>1159</v>
      </c>
    </row>
    <row r="444" spans="1:4" x14ac:dyDescent="0.25">
      <c r="A444" s="1" t="s">
        <v>1087</v>
      </c>
      <c r="B444" s="1" t="s">
        <v>1160</v>
      </c>
      <c r="C444" s="1" t="s">
        <v>1161</v>
      </c>
      <c r="D444" s="1" t="s">
        <v>1162</v>
      </c>
    </row>
    <row r="445" spans="1:4" x14ac:dyDescent="0.25">
      <c r="A445" s="1" t="s">
        <v>1087</v>
      </c>
      <c r="B445" s="1" t="s">
        <v>1160</v>
      </c>
      <c r="C445" s="1" t="s">
        <v>1161</v>
      </c>
      <c r="D445" s="8" t="s">
        <v>1163</v>
      </c>
    </row>
    <row r="446" spans="1:4" x14ac:dyDescent="0.25">
      <c r="A446" s="1" t="s">
        <v>1087</v>
      </c>
      <c r="B446" s="1" t="s">
        <v>1164</v>
      </c>
      <c r="C446" s="1" t="s">
        <v>1165</v>
      </c>
      <c r="D446" s="1" t="s">
        <v>1166</v>
      </c>
    </row>
    <row r="447" spans="1:4" x14ac:dyDescent="0.25">
      <c r="A447" s="1" t="s">
        <v>1087</v>
      </c>
      <c r="B447" s="1" t="s">
        <v>1167</v>
      </c>
      <c r="C447" s="1" t="s">
        <v>1168</v>
      </c>
      <c r="D447" s="1" t="s">
        <v>1169</v>
      </c>
    </row>
    <row r="448" spans="1:4" x14ac:dyDescent="0.25">
      <c r="A448" s="1" t="s">
        <v>1087</v>
      </c>
      <c r="B448" s="1" t="s">
        <v>1170</v>
      </c>
      <c r="C448" s="1" t="s">
        <v>1171</v>
      </c>
      <c r="D448" s="8" t="s">
        <v>1172</v>
      </c>
    </row>
    <row r="449" spans="1:4" x14ac:dyDescent="0.25">
      <c r="A449" s="1" t="s">
        <v>1087</v>
      </c>
      <c r="B449" s="1" t="s">
        <v>1170</v>
      </c>
      <c r="C449" s="1" t="s">
        <v>1173</v>
      </c>
      <c r="D449" s="1" t="s">
        <v>1174</v>
      </c>
    </row>
    <row r="450" spans="1:4" x14ac:dyDescent="0.25">
      <c r="A450" s="1" t="s">
        <v>1087</v>
      </c>
      <c r="B450" s="1" t="s">
        <v>1175</v>
      </c>
      <c r="C450" s="1" t="s">
        <v>1176</v>
      </c>
      <c r="D450" s="8" t="s">
        <v>1177</v>
      </c>
    </row>
    <row r="451" spans="1:4" x14ac:dyDescent="0.25">
      <c r="A451" s="1" t="s">
        <v>1087</v>
      </c>
      <c r="B451" s="1" t="s">
        <v>1178</v>
      </c>
      <c r="C451" s="1" t="s">
        <v>1179</v>
      </c>
      <c r="D451" s="1" t="s">
        <v>1180</v>
      </c>
    </row>
    <row r="452" spans="1:4" x14ac:dyDescent="0.25">
      <c r="A452" s="1" t="s">
        <v>1087</v>
      </c>
      <c r="B452" s="1" t="s">
        <v>1181</v>
      </c>
      <c r="C452" s="1" t="s">
        <v>1182</v>
      </c>
      <c r="D452" s="1" t="s">
        <v>1183</v>
      </c>
    </row>
    <row r="453" spans="1:4" x14ac:dyDescent="0.25">
      <c r="A453" s="1" t="s">
        <v>1087</v>
      </c>
      <c r="B453" s="1" t="s">
        <v>1181</v>
      </c>
      <c r="C453" s="1" t="s">
        <v>1184</v>
      </c>
      <c r="D453" s="1" t="s">
        <v>1185</v>
      </c>
    </row>
    <row r="454" spans="1:4" x14ac:dyDescent="0.25">
      <c r="A454" s="1" t="s">
        <v>1087</v>
      </c>
      <c r="B454" s="1" t="s">
        <v>1181</v>
      </c>
      <c r="C454" s="1" t="s">
        <v>1184</v>
      </c>
      <c r="D454" s="1" t="s">
        <v>1186</v>
      </c>
    </row>
    <row r="455" spans="1:4" ht="30" x14ac:dyDescent="0.25">
      <c r="A455" s="1" t="s">
        <v>1087</v>
      </c>
      <c r="B455" s="1" t="s">
        <v>1187</v>
      </c>
      <c r="C455" s="1" t="s">
        <v>1188</v>
      </c>
      <c r="D455" s="8" t="s">
        <v>1189</v>
      </c>
    </row>
    <row r="456" spans="1:4" ht="30" x14ac:dyDescent="0.25">
      <c r="A456" s="1" t="s">
        <v>1087</v>
      </c>
      <c r="B456" s="1" t="s">
        <v>1187</v>
      </c>
      <c r="C456" s="1" t="s">
        <v>1070</v>
      </c>
      <c r="D456" s="1" t="s">
        <v>1190</v>
      </c>
    </row>
    <row r="457" spans="1:4" ht="30" x14ac:dyDescent="0.25">
      <c r="A457" s="1" t="s">
        <v>1087</v>
      </c>
      <c r="B457" s="1" t="s">
        <v>1187</v>
      </c>
      <c r="C457" s="1" t="s">
        <v>1191</v>
      </c>
      <c r="D457" s="8" t="s">
        <v>1192</v>
      </c>
    </row>
    <row r="458" spans="1:4" ht="30" x14ac:dyDescent="0.25">
      <c r="A458" s="1" t="s">
        <v>1087</v>
      </c>
      <c r="B458" s="1" t="s">
        <v>1193</v>
      </c>
      <c r="C458" s="1" t="s">
        <v>1191</v>
      </c>
      <c r="D458" s="1" t="s">
        <v>1194</v>
      </c>
    </row>
    <row r="459" spans="1:4" x14ac:dyDescent="0.25">
      <c r="A459" s="1" t="s">
        <v>1087</v>
      </c>
      <c r="B459" s="1" t="s">
        <v>1195</v>
      </c>
      <c r="C459" s="1" t="s">
        <v>1196</v>
      </c>
      <c r="D459" s="8" t="s">
        <v>1197</v>
      </c>
    </row>
    <row r="460" spans="1:4" x14ac:dyDescent="0.25">
      <c r="A460" s="1" t="s">
        <v>1087</v>
      </c>
      <c r="B460" s="1" t="s">
        <v>1198</v>
      </c>
      <c r="C460" s="1" t="s">
        <v>1118</v>
      </c>
      <c r="D460" s="1" t="s">
        <v>1199</v>
      </c>
    </row>
    <row r="461" spans="1:4" x14ac:dyDescent="0.25">
      <c r="A461" s="1" t="s">
        <v>1087</v>
      </c>
      <c r="B461" s="1" t="s">
        <v>1198</v>
      </c>
      <c r="C461" s="1" t="s">
        <v>1200</v>
      </c>
      <c r="D461" s="8" t="s">
        <v>1201</v>
      </c>
    </row>
    <row r="462" spans="1:4" x14ac:dyDescent="0.25">
      <c r="A462" s="1" t="s">
        <v>1087</v>
      </c>
      <c r="B462" s="1" t="s">
        <v>1202</v>
      </c>
      <c r="C462" s="1" t="s">
        <v>1203</v>
      </c>
      <c r="D462" s="8" t="s">
        <v>1204</v>
      </c>
    </row>
    <row r="463" spans="1:4" ht="30" x14ac:dyDescent="0.25">
      <c r="A463" s="1" t="s">
        <v>1087</v>
      </c>
      <c r="B463" s="1" t="s">
        <v>1205</v>
      </c>
      <c r="C463" s="1" t="s">
        <v>1206</v>
      </c>
      <c r="D463" s="1" t="s">
        <v>1207</v>
      </c>
    </row>
    <row r="464" spans="1:4" x14ac:dyDescent="0.25">
      <c r="A464" s="1" t="s">
        <v>1087</v>
      </c>
      <c r="B464" s="1" t="s">
        <v>1208</v>
      </c>
      <c r="C464" s="1" t="s">
        <v>1209</v>
      </c>
      <c r="D464" s="8" t="s">
        <v>1210</v>
      </c>
    </row>
    <row r="465" spans="1:4" x14ac:dyDescent="0.25">
      <c r="A465" s="1" t="s">
        <v>1087</v>
      </c>
      <c r="B465" s="1" t="s">
        <v>1211</v>
      </c>
      <c r="C465" s="1" t="s">
        <v>1144</v>
      </c>
      <c r="D465" s="8" t="s">
        <v>1212</v>
      </c>
    </row>
    <row r="466" spans="1:4" x14ac:dyDescent="0.25">
      <c r="A466" s="1" t="s">
        <v>1087</v>
      </c>
      <c r="B466" s="1" t="s">
        <v>1213</v>
      </c>
      <c r="C466" s="1" t="s">
        <v>1214</v>
      </c>
      <c r="D466" s="1" t="s">
        <v>1215</v>
      </c>
    </row>
    <row r="467" spans="1:4" x14ac:dyDescent="0.25">
      <c r="A467" s="1" t="s">
        <v>1087</v>
      </c>
      <c r="B467" s="1" t="s">
        <v>1216</v>
      </c>
      <c r="C467" s="1" t="s">
        <v>1217</v>
      </c>
      <c r="D467" s="8" t="s">
        <v>1218</v>
      </c>
    </row>
    <row r="468" spans="1:4" x14ac:dyDescent="0.25">
      <c r="A468" s="1" t="s">
        <v>1087</v>
      </c>
      <c r="B468" s="1" t="s">
        <v>1219</v>
      </c>
      <c r="C468" s="1" t="s">
        <v>1220</v>
      </c>
      <c r="D468" s="1" t="s">
        <v>1221</v>
      </c>
    </row>
    <row r="469" spans="1:4" x14ac:dyDescent="0.25">
      <c r="A469" s="1" t="s">
        <v>1087</v>
      </c>
      <c r="B469" s="1" t="s">
        <v>1222</v>
      </c>
      <c r="C469" s="1" t="s">
        <v>1223</v>
      </c>
      <c r="D469" s="1" t="s">
        <v>1224</v>
      </c>
    </row>
    <row r="470" spans="1:4" x14ac:dyDescent="0.25">
      <c r="A470" s="1" t="s">
        <v>1225</v>
      </c>
      <c r="B470" s="1" t="s">
        <v>1226</v>
      </c>
      <c r="C470" s="1" t="s">
        <v>1227</v>
      </c>
      <c r="D470" s="1" t="s">
        <v>1228</v>
      </c>
    </row>
    <row r="471" spans="1:4" x14ac:dyDescent="0.25">
      <c r="A471" s="1" t="s">
        <v>1225</v>
      </c>
      <c r="B471" s="1" t="s">
        <v>1226</v>
      </c>
      <c r="C471" s="1" t="s">
        <v>1229</v>
      </c>
      <c r="D471" s="1" t="s">
        <v>1230</v>
      </c>
    </row>
    <row r="472" spans="1:4" x14ac:dyDescent="0.25">
      <c r="A472" s="1" t="s">
        <v>1225</v>
      </c>
      <c r="B472" s="1" t="s">
        <v>1226</v>
      </c>
      <c r="C472" s="1" t="s">
        <v>1231</v>
      </c>
      <c r="D472" s="8" t="s">
        <v>1232</v>
      </c>
    </row>
    <row r="473" spans="1:4" x14ac:dyDescent="0.25">
      <c r="A473" s="1" t="s">
        <v>1225</v>
      </c>
      <c r="B473" s="1" t="s">
        <v>1226</v>
      </c>
      <c r="C473" s="1" t="s">
        <v>1233</v>
      </c>
      <c r="D473" s="1" t="s">
        <v>1234</v>
      </c>
    </row>
    <row r="474" spans="1:4" x14ac:dyDescent="0.25">
      <c r="A474" s="1" t="s">
        <v>1225</v>
      </c>
      <c r="B474" s="1" t="s">
        <v>1235</v>
      </c>
      <c r="C474" s="1" t="s">
        <v>1236</v>
      </c>
      <c r="D474" s="1" t="s">
        <v>1237</v>
      </c>
    </row>
    <row r="475" spans="1:4" x14ac:dyDescent="0.25">
      <c r="A475" s="1" t="s">
        <v>1225</v>
      </c>
      <c r="B475" s="1" t="s">
        <v>1238</v>
      </c>
      <c r="C475" s="1" t="s">
        <v>1239</v>
      </c>
      <c r="D475" s="1" t="s">
        <v>1240</v>
      </c>
    </row>
    <row r="476" spans="1:4" x14ac:dyDescent="0.25">
      <c r="A476" s="1" t="s">
        <v>1225</v>
      </c>
      <c r="B476" s="1" t="s">
        <v>1241</v>
      </c>
      <c r="C476" s="1" t="s">
        <v>1242</v>
      </c>
      <c r="D476" s="8" t="s">
        <v>1243</v>
      </c>
    </row>
    <row r="477" spans="1:4" x14ac:dyDescent="0.25">
      <c r="A477" s="1" t="s">
        <v>1225</v>
      </c>
      <c r="B477" s="1" t="s">
        <v>1244</v>
      </c>
      <c r="C477" s="1" t="s">
        <v>1245</v>
      </c>
      <c r="D477" s="1" t="s">
        <v>1246</v>
      </c>
    </row>
    <row r="478" spans="1:4" x14ac:dyDescent="0.25">
      <c r="A478" s="1" t="s">
        <v>1225</v>
      </c>
      <c r="B478" s="1" t="s">
        <v>1247</v>
      </c>
      <c r="C478" s="1" t="s">
        <v>1248</v>
      </c>
      <c r="D478" s="1" t="s">
        <v>1249</v>
      </c>
    </row>
    <row r="479" spans="1:4" x14ac:dyDescent="0.25">
      <c r="A479" s="1" t="s">
        <v>1225</v>
      </c>
      <c r="B479" s="1" t="s">
        <v>1247</v>
      </c>
      <c r="C479" s="1" t="s">
        <v>1250</v>
      </c>
      <c r="D479" s="1" t="s">
        <v>1251</v>
      </c>
    </row>
    <row r="480" spans="1:4" x14ac:dyDescent="0.25">
      <c r="A480" s="1" t="s">
        <v>1225</v>
      </c>
      <c r="B480" s="1" t="s">
        <v>1252</v>
      </c>
      <c r="C480" s="1" t="s">
        <v>1253</v>
      </c>
      <c r="D480" s="1" t="s">
        <v>1254</v>
      </c>
    </row>
    <row r="481" spans="1:4" x14ac:dyDescent="0.25">
      <c r="A481" s="2" t="s">
        <v>1225</v>
      </c>
      <c r="B481" s="2" t="s">
        <v>1255</v>
      </c>
      <c r="C481" s="1" t="s">
        <v>1256</v>
      </c>
      <c r="D481" s="8" t="s">
        <v>1257</v>
      </c>
    </row>
    <row r="482" spans="1:4" x14ac:dyDescent="0.25">
      <c r="A482" s="1" t="s">
        <v>1225</v>
      </c>
      <c r="B482" s="1" t="s">
        <v>1255</v>
      </c>
      <c r="C482" s="1" t="s">
        <v>1258</v>
      </c>
      <c r="D482" s="1" t="s">
        <v>1259</v>
      </c>
    </row>
    <row r="483" spans="1:4" x14ac:dyDescent="0.25">
      <c r="A483" s="1" t="s">
        <v>1225</v>
      </c>
      <c r="B483" s="1" t="s">
        <v>1260</v>
      </c>
      <c r="C483" s="1" t="s">
        <v>1261</v>
      </c>
      <c r="D483" s="1" t="s">
        <v>1262</v>
      </c>
    </row>
    <row r="484" spans="1:4" x14ac:dyDescent="0.25">
      <c r="A484" s="1" t="s">
        <v>1225</v>
      </c>
      <c r="B484" s="1" t="s">
        <v>1260</v>
      </c>
      <c r="C484" s="1" t="s">
        <v>1263</v>
      </c>
      <c r="D484" s="1" t="s">
        <v>1264</v>
      </c>
    </row>
    <row r="485" spans="1:4" ht="30" x14ac:dyDescent="0.25">
      <c r="A485" s="1" t="s">
        <v>1225</v>
      </c>
      <c r="B485" s="1" t="s">
        <v>1265</v>
      </c>
      <c r="C485" s="1" t="s">
        <v>1266</v>
      </c>
      <c r="D485" s="1" t="s">
        <v>1267</v>
      </c>
    </row>
    <row r="486" spans="1:4" x14ac:dyDescent="0.25">
      <c r="A486" s="1" t="s">
        <v>1225</v>
      </c>
      <c r="B486" s="1" t="s">
        <v>1265</v>
      </c>
      <c r="C486" s="1" t="s">
        <v>1268</v>
      </c>
      <c r="D486" s="8" t="s">
        <v>1269</v>
      </c>
    </row>
    <row r="487" spans="1:4" x14ac:dyDescent="0.25">
      <c r="A487" s="1" t="s">
        <v>1225</v>
      </c>
      <c r="B487" s="1" t="s">
        <v>1265</v>
      </c>
      <c r="C487" s="1" t="s">
        <v>1270</v>
      </c>
      <c r="D487" s="8" t="s">
        <v>1271</v>
      </c>
    </row>
    <row r="488" spans="1:4" x14ac:dyDescent="0.25">
      <c r="A488" s="1" t="s">
        <v>1225</v>
      </c>
      <c r="B488" s="1" t="s">
        <v>1265</v>
      </c>
      <c r="C488" s="1" t="s">
        <v>1272</v>
      </c>
      <c r="D488" s="8" t="s">
        <v>1273</v>
      </c>
    </row>
    <row r="489" spans="1:4" x14ac:dyDescent="0.25">
      <c r="A489" s="1" t="s">
        <v>1225</v>
      </c>
      <c r="B489" s="1" t="s">
        <v>1274</v>
      </c>
      <c r="C489" s="1" t="s">
        <v>1275</v>
      </c>
      <c r="D489" s="1" t="s">
        <v>1276</v>
      </c>
    </row>
    <row r="490" spans="1:4" ht="30" x14ac:dyDescent="0.25">
      <c r="A490" s="1" t="s">
        <v>1225</v>
      </c>
      <c r="B490" s="1" t="s">
        <v>1274</v>
      </c>
      <c r="C490" s="1" t="s">
        <v>1277</v>
      </c>
      <c r="D490" s="1" t="s">
        <v>1278</v>
      </c>
    </row>
    <row r="491" spans="1:4" x14ac:dyDescent="0.25">
      <c r="A491" s="1" t="s">
        <v>1225</v>
      </c>
      <c r="B491" s="1" t="s">
        <v>1279</v>
      </c>
      <c r="C491" s="1" t="s">
        <v>1280</v>
      </c>
      <c r="D491" s="8" t="s">
        <v>1281</v>
      </c>
    </row>
    <row r="492" spans="1:4" x14ac:dyDescent="0.25">
      <c r="A492" s="1" t="s">
        <v>1225</v>
      </c>
      <c r="B492" s="1" t="s">
        <v>1282</v>
      </c>
      <c r="C492" s="1" t="s">
        <v>1283</v>
      </c>
      <c r="D492" s="1" t="s">
        <v>1284</v>
      </c>
    </row>
    <row r="493" spans="1:4" x14ac:dyDescent="0.25">
      <c r="A493" s="1" t="s">
        <v>1225</v>
      </c>
      <c r="B493" s="1" t="s">
        <v>1285</v>
      </c>
      <c r="C493" s="1" t="s">
        <v>1286</v>
      </c>
      <c r="D493" s="1" t="s">
        <v>1287</v>
      </c>
    </row>
    <row r="494" spans="1:4" x14ac:dyDescent="0.25">
      <c r="A494" s="1" t="s">
        <v>1225</v>
      </c>
      <c r="B494" s="1" t="s">
        <v>1288</v>
      </c>
      <c r="C494" s="1" t="s">
        <v>1289</v>
      </c>
      <c r="D494" s="1" t="s">
        <v>1290</v>
      </c>
    </row>
    <row r="495" spans="1:4" x14ac:dyDescent="0.25">
      <c r="A495" s="1" t="s">
        <v>1225</v>
      </c>
      <c r="B495" s="1" t="s">
        <v>1288</v>
      </c>
      <c r="C495" s="1" t="s">
        <v>1291</v>
      </c>
      <c r="D495" s="1" t="s">
        <v>1292</v>
      </c>
    </row>
    <row r="496" spans="1:4" ht="30" x14ac:dyDescent="0.25">
      <c r="A496" s="1" t="s">
        <v>1225</v>
      </c>
      <c r="B496" s="1" t="s">
        <v>1293</v>
      </c>
      <c r="C496" s="1" t="s">
        <v>1294</v>
      </c>
      <c r="D496" s="1" t="s">
        <v>1295</v>
      </c>
    </row>
    <row r="497" spans="1:4" x14ac:dyDescent="0.25">
      <c r="A497" s="1" t="s">
        <v>1225</v>
      </c>
      <c r="B497" s="1" t="s">
        <v>1296</v>
      </c>
      <c r="C497" s="1" t="s">
        <v>1297</v>
      </c>
      <c r="D497" s="1" t="s">
        <v>1298</v>
      </c>
    </row>
    <row r="498" spans="1:4" x14ac:dyDescent="0.25">
      <c r="A498" s="1" t="s">
        <v>1225</v>
      </c>
      <c r="B498" s="1" t="s">
        <v>1299</v>
      </c>
      <c r="C498" s="1" t="s">
        <v>1300</v>
      </c>
      <c r="D498" s="8" t="s">
        <v>1301</v>
      </c>
    </row>
    <row r="499" spans="1:4" x14ac:dyDescent="0.25">
      <c r="A499" s="1" t="s">
        <v>1225</v>
      </c>
      <c r="B499" s="1" t="s">
        <v>1302</v>
      </c>
      <c r="C499" s="1" t="s">
        <v>1303</v>
      </c>
      <c r="D499" s="1" t="s">
        <v>1304</v>
      </c>
    </row>
    <row r="500" spans="1:4" x14ac:dyDescent="0.25">
      <c r="A500" s="1" t="s">
        <v>1225</v>
      </c>
      <c r="B500" s="1" t="s">
        <v>1302</v>
      </c>
      <c r="C500" s="1" t="s">
        <v>1305</v>
      </c>
      <c r="D500" s="1" t="s">
        <v>1306</v>
      </c>
    </row>
    <row r="501" spans="1:4" x14ac:dyDescent="0.25">
      <c r="A501" s="1" t="s">
        <v>1225</v>
      </c>
      <c r="B501" s="1" t="s">
        <v>1307</v>
      </c>
      <c r="C501" s="1" t="s">
        <v>1308</v>
      </c>
      <c r="D501" s="1" t="s">
        <v>1309</v>
      </c>
    </row>
    <row r="502" spans="1:4" x14ac:dyDescent="0.25">
      <c r="A502" s="1" t="s">
        <v>1225</v>
      </c>
      <c r="B502" s="1" t="s">
        <v>1310</v>
      </c>
      <c r="C502" s="1" t="s">
        <v>1311</v>
      </c>
      <c r="D502" s="1" t="s">
        <v>1312</v>
      </c>
    </row>
    <row r="503" spans="1:4" x14ac:dyDescent="0.25">
      <c r="A503" s="1" t="s">
        <v>1225</v>
      </c>
      <c r="B503" s="1" t="s">
        <v>1313</v>
      </c>
      <c r="C503" s="1" t="s">
        <v>1314</v>
      </c>
      <c r="D503" s="1" t="s">
        <v>1315</v>
      </c>
    </row>
    <row r="504" spans="1:4" x14ac:dyDescent="0.25">
      <c r="A504" s="1" t="s">
        <v>1225</v>
      </c>
      <c r="B504" s="1" t="s">
        <v>1316</v>
      </c>
      <c r="C504" s="1" t="s">
        <v>1317</v>
      </c>
      <c r="D504" s="1" t="s">
        <v>1318</v>
      </c>
    </row>
    <row r="505" spans="1:4" x14ac:dyDescent="0.25">
      <c r="A505" s="1" t="s">
        <v>1225</v>
      </c>
      <c r="B505" s="1" t="s">
        <v>1316</v>
      </c>
      <c r="C505" s="1" t="s">
        <v>1319</v>
      </c>
      <c r="D505" s="8" t="s">
        <v>1320</v>
      </c>
    </row>
    <row r="506" spans="1:4" x14ac:dyDescent="0.25">
      <c r="A506" s="1" t="s">
        <v>1225</v>
      </c>
      <c r="B506" s="1" t="s">
        <v>1321</v>
      </c>
      <c r="C506" s="1" t="s">
        <v>1322</v>
      </c>
      <c r="D506" s="1" t="s">
        <v>1323</v>
      </c>
    </row>
    <row r="507" spans="1:4" x14ac:dyDescent="0.25">
      <c r="A507" s="1" t="s">
        <v>1225</v>
      </c>
      <c r="B507" s="1" t="s">
        <v>1324</v>
      </c>
      <c r="C507" s="1" t="s">
        <v>1325</v>
      </c>
      <c r="D507" s="1" t="s">
        <v>1326</v>
      </c>
    </row>
    <row r="508" spans="1:4" x14ac:dyDescent="0.25">
      <c r="A508" s="1" t="s">
        <v>1225</v>
      </c>
      <c r="B508" s="1" t="s">
        <v>1327</v>
      </c>
      <c r="C508" s="1" t="s">
        <v>1328</v>
      </c>
      <c r="D508" s="1" t="s">
        <v>1329</v>
      </c>
    </row>
    <row r="509" spans="1:4" x14ac:dyDescent="0.25">
      <c r="A509" s="1" t="s">
        <v>1225</v>
      </c>
      <c r="B509" s="1" t="s">
        <v>1330</v>
      </c>
      <c r="C509" s="1" t="s">
        <v>1331</v>
      </c>
      <c r="D509" s="1" t="s">
        <v>1332</v>
      </c>
    </row>
    <row r="510" spans="1:4" x14ac:dyDescent="0.25">
      <c r="A510" s="1" t="s">
        <v>1225</v>
      </c>
      <c r="B510" s="1" t="s">
        <v>391</v>
      </c>
      <c r="C510" s="1" t="s">
        <v>1333</v>
      </c>
      <c r="D510" s="1" t="s">
        <v>1334</v>
      </c>
    </row>
    <row r="511" spans="1:4" x14ac:dyDescent="0.25">
      <c r="A511" s="1" t="s">
        <v>1225</v>
      </c>
      <c r="B511" s="1" t="s">
        <v>391</v>
      </c>
      <c r="C511" s="1" t="s">
        <v>1335</v>
      </c>
      <c r="D511" s="8" t="s">
        <v>1336</v>
      </c>
    </row>
    <row r="512" spans="1:4" x14ac:dyDescent="0.25">
      <c r="A512" s="1" t="s">
        <v>1225</v>
      </c>
      <c r="B512" s="1" t="s">
        <v>391</v>
      </c>
      <c r="C512" s="1" t="s">
        <v>1337</v>
      </c>
      <c r="D512" s="1" t="s">
        <v>1338</v>
      </c>
    </row>
    <row r="513" spans="1:4" x14ac:dyDescent="0.25">
      <c r="A513" s="1" t="s">
        <v>1225</v>
      </c>
      <c r="B513" s="1" t="s">
        <v>1339</v>
      </c>
      <c r="C513" s="1" t="s">
        <v>1340</v>
      </c>
      <c r="D513" s="1" t="s">
        <v>1341</v>
      </c>
    </row>
    <row r="514" spans="1:4" ht="30" x14ac:dyDescent="0.25">
      <c r="A514" s="1" t="s">
        <v>1225</v>
      </c>
      <c r="B514" s="1" t="s">
        <v>1342</v>
      </c>
      <c r="C514" s="1" t="s">
        <v>1343</v>
      </c>
      <c r="D514" s="1" t="s">
        <v>1344</v>
      </c>
    </row>
    <row r="515" spans="1:4" x14ac:dyDescent="0.25">
      <c r="A515" s="1" t="s">
        <v>1225</v>
      </c>
      <c r="B515" s="1" t="s">
        <v>1345</v>
      </c>
      <c r="C515" s="1" t="s">
        <v>1346</v>
      </c>
      <c r="D515" s="1" t="s">
        <v>1347</v>
      </c>
    </row>
    <row r="516" spans="1:4" x14ac:dyDescent="0.25">
      <c r="A516" s="1" t="s">
        <v>1225</v>
      </c>
      <c r="B516" s="1" t="s">
        <v>1348</v>
      </c>
      <c r="C516" s="1" t="s">
        <v>1349</v>
      </c>
      <c r="D516" s="8" t="s">
        <v>1350</v>
      </c>
    </row>
    <row r="517" spans="1:4" x14ac:dyDescent="0.25">
      <c r="A517" s="1" t="s">
        <v>1225</v>
      </c>
      <c r="B517" s="1" t="s">
        <v>1351</v>
      </c>
      <c r="C517" s="1" t="s">
        <v>1352</v>
      </c>
      <c r="D517" s="1" t="s">
        <v>1353</v>
      </c>
    </row>
    <row r="518" spans="1:4" x14ac:dyDescent="0.25">
      <c r="A518" s="1" t="s">
        <v>1225</v>
      </c>
      <c r="B518" s="1" t="s">
        <v>1354</v>
      </c>
      <c r="C518" s="1" t="s">
        <v>1355</v>
      </c>
      <c r="D518" s="8" t="s">
        <v>1356</v>
      </c>
    </row>
    <row r="519" spans="1:4" x14ac:dyDescent="0.25">
      <c r="A519" s="1" t="s">
        <v>1225</v>
      </c>
      <c r="B519" s="1" t="s">
        <v>1354</v>
      </c>
      <c r="C519" s="1" t="s">
        <v>1357</v>
      </c>
      <c r="D519" s="8" t="s">
        <v>1358</v>
      </c>
    </row>
    <row r="520" spans="1:4" x14ac:dyDescent="0.25">
      <c r="A520" s="1" t="s">
        <v>1225</v>
      </c>
      <c r="B520" s="1" t="s">
        <v>1359</v>
      </c>
      <c r="C520" s="1" t="s">
        <v>1360</v>
      </c>
      <c r="D520" s="8" t="s">
        <v>1361</v>
      </c>
    </row>
    <row r="521" spans="1:4" x14ac:dyDescent="0.25">
      <c r="A521" s="1" t="s">
        <v>1225</v>
      </c>
      <c r="B521" s="1" t="s">
        <v>1362</v>
      </c>
      <c r="C521" s="1" t="s">
        <v>1363</v>
      </c>
      <c r="D521" s="1" t="s">
        <v>1364</v>
      </c>
    </row>
    <row r="522" spans="1:4" ht="30" x14ac:dyDescent="0.25">
      <c r="A522" s="1" t="s">
        <v>1225</v>
      </c>
      <c r="B522" s="1" t="s">
        <v>1362</v>
      </c>
      <c r="C522" s="1" t="s">
        <v>1365</v>
      </c>
      <c r="D522" s="1" t="s">
        <v>1366</v>
      </c>
    </row>
    <row r="523" spans="1:4" x14ac:dyDescent="0.25">
      <c r="A523" s="1" t="s">
        <v>1225</v>
      </c>
      <c r="B523" s="1" t="s">
        <v>1367</v>
      </c>
      <c r="C523" s="1" t="s">
        <v>1368</v>
      </c>
      <c r="D523" s="1" t="s">
        <v>1369</v>
      </c>
    </row>
    <row r="524" spans="1:4" x14ac:dyDescent="0.25">
      <c r="A524" s="1" t="s">
        <v>1225</v>
      </c>
      <c r="B524" s="1" t="s">
        <v>1367</v>
      </c>
      <c r="C524" s="1" t="s">
        <v>1370</v>
      </c>
      <c r="D524" s="1" t="s">
        <v>1371</v>
      </c>
    </row>
    <row r="525" spans="1:4" x14ac:dyDescent="0.25">
      <c r="A525" s="1" t="s">
        <v>1225</v>
      </c>
      <c r="B525" s="1" t="s">
        <v>1372</v>
      </c>
      <c r="C525" s="1" t="s">
        <v>1373</v>
      </c>
      <c r="D525" s="1" t="s">
        <v>1374</v>
      </c>
    </row>
    <row r="526" spans="1:4" ht="30" x14ac:dyDescent="0.25">
      <c r="A526" s="1" t="s">
        <v>1375</v>
      </c>
      <c r="B526" s="1" t="s">
        <v>1376</v>
      </c>
      <c r="C526" s="1" t="s">
        <v>1377</v>
      </c>
      <c r="D526" s="8" t="s">
        <v>1378</v>
      </c>
    </row>
    <row r="527" spans="1:4" x14ac:dyDescent="0.25">
      <c r="A527" s="1" t="s">
        <v>1375</v>
      </c>
      <c r="B527" s="1" t="s">
        <v>1376</v>
      </c>
      <c r="C527" s="1" t="s">
        <v>1379</v>
      </c>
      <c r="D527" s="8" t="s">
        <v>1380</v>
      </c>
    </row>
    <row r="528" spans="1:4" x14ac:dyDescent="0.25">
      <c r="A528" s="1" t="s">
        <v>1375</v>
      </c>
      <c r="B528" s="1" t="s">
        <v>1381</v>
      </c>
      <c r="C528" s="1" t="s">
        <v>1382</v>
      </c>
      <c r="D528" s="8" t="s">
        <v>1383</v>
      </c>
    </row>
    <row r="529" spans="1:4" x14ac:dyDescent="0.25">
      <c r="A529" s="1" t="s">
        <v>1375</v>
      </c>
      <c r="B529" s="1" t="s">
        <v>1384</v>
      </c>
      <c r="C529" s="1" t="s">
        <v>1385</v>
      </c>
      <c r="D529" s="8" t="s">
        <v>1386</v>
      </c>
    </row>
    <row r="530" spans="1:4" x14ac:dyDescent="0.25">
      <c r="A530" s="1" t="s">
        <v>1375</v>
      </c>
      <c r="B530" s="1" t="s">
        <v>1387</v>
      </c>
      <c r="C530" s="1" t="s">
        <v>1388</v>
      </c>
      <c r="D530" s="1" t="s">
        <v>1389</v>
      </c>
    </row>
    <row r="531" spans="1:4" x14ac:dyDescent="0.25">
      <c r="A531" s="1" t="s">
        <v>1375</v>
      </c>
      <c r="B531" s="1" t="s">
        <v>1387</v>
      </c>
      <c r="C531" s="1" t="s">
        <v>1390</v>
      </c>
      <c r="D531" s="1" t="s">
        <v>1391</v>
      </c>
    </row>
    <row r="532" spans="1:4" x14ac:dyDescent="0.25">
      <c r="A532" s="1" t="s">
        <v>1375</v>
      </c>
      <c r="B532" s="1" t="s">
        <v>1392</v>
      </c>
      <c r="C532" s="1" t="s">
        <v>1393</v>
      </c>
      <c r="D532" s="1" t="s">
        <v>1394</v>
      </c>
    </row>
    <row r="533" spans="1:4" x14ac:dyDescent="0.25">
      <c r="A533" s="1" t="s">
        <v>1375</v>
      </c>
      <c r="B533" s="1" t="s">
        <v>1395</v>
      </c>
      <c r="C533" s="1" t="s">
        <v>1396</v>
      </c>
      <c r="D533" s="1" t="s">
        <v>1397</v>
      </c>
    </row>
    <row r="534" spans="1:4" x14ac:dyDescent="0.25">
      <c r="A534" s="1" t="s">
        <v>1375</v>
      </c>
      <c r="B534" s="1" t="s">
        <v>1398</v>
      </c>
      <c r="C534" s="1" t="s">
        <v>1399</v>
      </c>
      <c r="D534" s="8" t="s">
        <v>1400</v>
      </c>
    </row>
    <row r="535" spans="1:4" x14ac:dyDescent="0.25">
      <c r="A535" s="1" t="s">
        <v>1375</v>
      </c>
      <c r="B535" s="1" t="s">
        <v>1398</v>
      </c>
      <c r="C535" s="1" t="s">
        <v>1401</v>
      </c>
      <c r="D535" s="1" t="s">
        <v>1402</v>
      </c>
    </row>
    <row r="536" spans="1:4" x14ac:dyDescent="0.25">
      <c r="A536" s="1" t="s">
        <v>1375</v>
      </c>
      <c r="B536" s="1" t="s">
        <v>1403</v>
      </c>
      <c r="C536" s="1" t="s">
        <v>1404</v>
      </c>
      <c r="D536" s="8" t="s">
        <v>1405</v>
      </c>
    </row>
    <row r="537" spans="1:4" x14ac:dyDescent="0.25">
      <c r="A537" s="1" t="s">
        <v>1375</v>
      </c>
      <c r="B537" s="1" t="s">
        <v>1406</v>
      </c>
      <c r="C537" s="1" t="s">
        <v>1407</v>
      </c>
      <c r="D537" s="1" t="s">
        <v>1408</v>
      </c>
    </row>
    <row r="538" spans="1:4" x14ac:dyDescent="0.25">
      <c r="A538" s="1" t="s">
        <v>1375</v>
      </c>
      <c r="B538" s="1" t="s">
        <v>1406</v>
      </c>
      <c r="C538" s="1" t="s">
        <v>1409</v>
      </c>
      <c r="D538" s="8" t="s">
        <v>1410</v>
      </c>
    </row>
    <row r="539" spans="1:4" x14ac:dyDescent="0.25">
      <c r="A539" s="1" t="s">
        <v>1375</v>
      </c>
      <c r="B539" s="1" t="s">
        <v>1411</v>
      </c>
      <c r="C539" s="1" t="s">
        <v>1412</v>
      </c>
      <c r="D539" s="1" t="s">
        <v>1413</v>
      </c>
    </row>
    <row r="540" spans="1:4" x14ac:dyDescent="0.25">
      <c r="A540" s="1" t="s">
        <v>1375</v>
      </c>
      <c r="B540" s="1" t="s">
        <v>1411</v>
      </c>
      <c r="C540" s="1" t="s">
        <v>1414</v>
      </c>
      <c r="D540" s="8" t="s">
        <v>1415</v>
      </c>
    </row>
    <row r="541" spans="1:4" x14ac:dyDescent="0.25">
      <c r="A541" s="1" t="s">
        <v>1375</v>
      </c>
      <c r="B541" s="1" t="s">
        <v>1416</v>
      </c>
      <c r="C541" s="1" t="s">
        <v>1417</v>
      </c>
      <c r="D541" s="8" t="s">
        <v>1418</v>
      </c>
    </row>
    <row r="542" spans="1:4" x14ac:dyDescent="0.25">
      <c r="A542" s="1" t="s">
        <v>1375</v>
      </c>
      <c r="B542" s="1" t="s">
        <v>1416</v>
      </c>
      <c r="C542" s="1" t="s">
        <v>1419</v>
      </c>
      <c r="D542" s="1" t="s">
        <v>1420</v>
      </c>
    </row>
    <row r="543" spans="1:4" x14ac:dyDescent="0.25">
      <c r="A543" s="1" t="s">
        <v>1375</v>
      </c>
      <c r="B543" s="1" t="s">
        <v>1421</v>
      </c>
      <c r="C543" s="1" t="s">
        <v>1422</v>
      </c>
      <c r="D543" s="1" t="s">
        <v>1423</v>
      </c>
    </row>
    <row r="544" spans="1:4" x14ac:dyDescent="0.25">
      <c r="A544" s="1" t="s">
        <v>1375</v>
      </c>
      <c r="B544" s="1" t="s">
        <v>1421</v>
      </c>
      <c r="C544" s="1" t="s">
        <v>1424</v>
      </c>
      <c r="D544" s="1" t="s">
        <v>1425</v>
      </c>
    </row>
    <row r="545" spans="1:4" x14ac:dyDescent="0.25">
      <c r="A545" s="1" t="s">
        <v>1375</v>
      </c>
      <c r="B545" s="1" t="s">
        <v>1421</v>
      </c>
      <c r="C545" s="1" t="s">
        <v>1426</v>
      </c>
      <c r="D545" s="8" t="s">
        <v>1427</v>
      </c>
    </row>
    <row r="546" spans="1:4" x14ac:dyDescent="0.25">
      <c r="A546" s="1" t="s">
        <v>1375</v>
      </c>
      <c r="B546" s="1" t="s">
        <v>1421</v>
      </c>
      <c r="C546" s="1" t="s">
        <v>1428</v>
      </c>
      <c r="D546" s="8" t="s">
        <v>1429</v>
      </c>
    </row>
    <row r="547" spans="1:4" x14ac:dyDescent="0.25">
      <c r="A547" s="1" t="s">
        <v>1375</v>
      </c>
      <c r="B547" s="1" t="s">
        <v>1421</v>
      </c>
      <c r="C547" s="1" t="s">
        <v>1430</v>
      </c>
      <c r="D547" s="1" t="s">
        <v>1431</v>
      </c>
    </row>
    <row r="548" spans="1:4" x14ac:dyDescent="0.25">
      <c r="A548" s="1" t="s">
        <v>1375</v>
      </c>
      <c r="B548" s="1" t="s">
        <v>1421</v>
      </c>
      <c r="C548" s="1" t="s">
        <v>1432</v>
      </c>
      <c r="D548" s="8" t="s">
        <v>1433</v>
      </c>
    </row>
    <row r="549" spans="1:4" x14ac:dyDescent="0.25">
      <c r="A549" s="1" t="s">
        <v>1375</v>
      </c>
      <c r="B549" s="1" t="s">
        <v>1421</v>
      </c>
      <c r="C549" s="1" t="s">
        <v>1434</v>
      </c>
      <c r="D549" s="8" t="s">
        <v>1435</v>
      </c>
    </row>
    <row r="550" spans="1:4" x14ac:dyDescent="0.25">
      <c r="A550" s="1" t="s">
        <v>1375</v>
      </c>
      <c r="B550" s="1" t="s">
        <v>1436</v>
      </c>
      <c r="C550" s="1" t="s">
        <v>1437</v>
      </c>
      <c r="D550" s="1" t="s">
        <v>1438</v>
      </c>
    </row>
    <row r="551" spans="1:4" x14ac:dyDescent="0.25">
      <c r="A551" s="1" t="s">
        <v>1375</v>
      </c>
      <c r="B551" s="1" t="s">
        <v>1439</v>
      </c>
      <c r="C551" s="1" t="s">
        <v>1440</v>
      </c>
      <c r="D551" s="8" t="s">
        <v>1441</v>
      </c>
    </row>
    <row r="552" spans="1:4" x14ac:dyDescent="0.25">
      <c r="A552" s="1" t="s">
        <v>1375</v>
      </c>
      <c r="B552" s="1" t="s">
        <v>1439</v>
      </c>
      <c r="C552" s="1" t="s">
        <v>1442</v>
      </c>
      <c r="D552" s="1" t="s">
        <v>1443</v>
      </c>
    </row>
    <row r="553" spans="1:4" x14ac:dyDescent="0.25">
      <c r="A553" s="1" t="s">
        <v>1375</v>
      </c>
      <c r="B553" s="1" t="s">
        <v>1439</v>
      </c>
      <c r="C553" s="1" t="s">
        <v>1444</v>
      </c>
      <c r="D553" s="8" t="s">
        <v>1445</v>
      </c>
    </row>
    <row r="554" spans="1:4" x14ac:dyDescent="0.25">
      <c r="A554" s="1" t="s">
        <v>1375</v>
      </c>
      <c r="B554" s="1" t="s">
        <v>1446</v>
      </c>
      <c r="C554" s="1" t="s">
        <v>1447</v>
      </c>
      <c r="D554" s="8" t="s">
        <v>1448</v>
      </c>
    </row>
    <row r="555" spans="1:4" x14ac:dyDescent="0.25">
      <c r="A555" s="1" t="s">
        <v>1375</v>
      </c>
      <c r="B555" s="1" t="s">
        <v>1449</v>
      </c>
      <c r="C555" s="1" t="s">
        <v>1450</v>
      </c>
      <c r="D555" s="8" t="s">
        <v>1451</v>
      </c>
    </row>
    <row r="556" spans="1:4" x14ac:dyDescent="0.25">
      <c r="A556" s="1" t="s">
        <v>1375</v>
      </c>
      <c r="B556" s="1" t="s">
        <v>1449</v>
      </c>
      <c r="C556" s="1" t="s">
        <v>1452</v>
      </c>
      <c r="D556" s="8" t="s">
        <v>1453</v>
      </c>
    </row>
    <row r="557" spans="1:4" x14ac:dyDescent="0.25">
      <c r="A557" s="1" t="s">
        <v>1375</v>
      </c>
      <c r="B557" s="1" t="s">
        <v>1449</v>
      </c>
      <c r="C557" s="1" t="s">
        <v>1454</v>
      </c>
      <c r="D557" s="1" t="s">
        <v>1455</v>
      </c>
    </row>
    <row r="558" spans="1:4" x14ac:dyDescent="0.25">
      <c r="A558" s="1" t="s">
        <v>1375</v>
      </c>
      <c r="B558" s="1" t="s">
        <v>1449</v>
      </c>
      <c r="C558" s="1" t="s">
        <v>1456</v>
      </c>
      <c r="D558" s="1" t="s">
        <v>1457</v>
      </c>
    </row>
    <row r="559" spans="1:4" x14ac:dyDescent="0.25">
      <c r="A559" s="1" t="s">
        <v>1375</v>
      </c>
      <c r="B559" s="1" t="s">
        <v>1449</v>
      </c>
      <c r="C559" s="1" t="s">
        <v>1458</v>
      </c>
      <c r="D559" s="1" t="s">
        <v>1459</v>
      </c>
    </row>
    <row r="560" spans="1:4" x14ac:dyDescent="0.25">
      <c r="A560" s="1" t="s">
        <v>1375</v>
      </c>
      <c r="B560" s="1" t="s">
        <v>1449</v>
      </c>
      <c r="C560" s="1" t="s">
        <v>1460</v>
      </c>
      <c r="D560" s="8" t="s">
        <v>1461</v>
      </c>
    </row>
    <row r="561" spans="1:4" x14ac:dyDescent="0.25">
      <c r="A561" s="1" t="s">
        <v>1375</v>
      </c>
      <c r="B561" s="1" t="s">
        <v>1462</v>
      </c>
      <c r="C561" s="1" t="s">
        <v>1463</v>
      </c>
      <c r="D561" s="8" t="s">
        <v>1464</v>
      </c>
    </row>
    <row r="562" spans="1:4" x14ac:dyDescent="0.25">
      <c r="A562" s="1" t="s">
        <v>1375</v>
      </c>
      <c r="B562" s="1" t="s">
        <v>1465</v>
      </c>
      <c r="C562" s="1" t="s">
        <v>1466</v>
      </c>
      <c r="D562" s="8" t="s">
        <v>1467</v>
      </c>
    </row>
    <row r="563" spans="1:4" x14ac:dyDescent="0.25">
      <c r="A563" s="1" t="s">
        <v>1375</v>
      </c>
      <c r="B563" s="1" t="s">
        <v>1468</v>
      </c>
      <c r="C563" s="1" t="s">
        <v>1469</v>
      </c>
      <c r="D563" s="1" t="s">
        <v>1470</v>
      </c>
    </row>
    <row r="564" spans="1:4" x14ac:dyDescent="0.25">
      <c r="A564" s="1" t="s">
        <v>1375</v>
      </c>
      <c r="B564" s="1" t="s">
        <v>1471</v>
      </c>
      <c r="C564" s="1" t="s">
        <v>1472</v>
      </c>
      <c r="D564" s="1" t="s">
        <v>1473</v>
      </c>
    </row>
    <row r="565" spans="1:4" x14ac:dyDescent="0.25">
      <c r="A565" s="1" t="s">
        <v>1375</v>
      </c>
      <c r="B565" s="1" t="s">
        <v>1474</v>
      </c>
      <c r="C565" s="1" t="s">
        <v>1475</v>
      </c>
      <c r="D565" s="8" t="s">
        <v>1476</v>
      </c>
    </row>
    <row r="566" spans="1:4" x14ac:dyDescent="0.25">
      <c r="A566" s="1" t="s">
        <v>1375</v>
      </c>
      <c r="B566" s="1" t="s">
        <v>1477</v>
      </c>
      <c r="C566" s="1" t="s">
        <v>1478</v>
      </c>
      <c r="D566" s="8" t="s">
        <v>1479</v>
      </c>
    </row>
    <row r="567" spans="1:4" x14ac:dyDescent="0.25">
      <c r="A567" s="1" t="s">
        <v>1375</v>
      </c>
      <c r="B567" s="1" t="s">
        <v>1477</v>
      </c>
      <c r="C567" s="1" t="s">
        <v>1480</v>
      </c>
      <c r="D567" s="1" t="s">
        <v>1481</v>
      </c>
    </row>
    <row r="568" spans="1:4" x14ac:dyDescent="0.25">
      <c r="A568" s="1" t="s">
        <v>1375</v>
      </c>
      <c r="B568" s="1" t="s">
        <v>1482</v>
      </c>
      <c r="C568" s="1" t="s">
        <v>1483</v>
      </c>
      <c r="D568" s="1" t="s">
        <v>1484</v>
      </c>
    </row>
    <row r="569" spans="1:4" x14ac:dyDescent="0.25">
      <c r="A569" s="1" t="s">
        <v>1375</v>
      </c>
      <c r="B569" s="1" t="s">
        <v>1485</v>
      </c>
      <c r="C569" s="1" t="s">
        <v>1486</v>
      </c>
      <c r="D569" s="8" t="s">
        <v>1487</v>
      </c>
    </row>
    <row r="570" spans="1:4" x14ac:dyDescent="0.25">
      <c r="A570" s="1" t="s">
        <v>1375</v>
      </c>
      <c r="B570" s="1" t="s">
        <v>1488</v>
      </c>
      <c r="C570" s="1" t="s">
        <v>1489</v>
      </c>
      <c r="D570" s="8" t="s">
        <v>1490</v>
      </c>
    </row>
    <row r="571" spans="1:4" x14ac:dyDescent="0.25">
      <c r="A571" s="1" t="s">
        <v>1375</v>
      </c>
      <c r="B571" s="1" t="s">
        <v>1491</v>
      </c>
      <c r="C571" s="1" t="s">
        <v>1492</v>
      </c>
      <c r="D571" s="1" t="s">
        <v>1493</v>
      </c>
    </row>
    <row r="572" spans="1:4" ht="30" x14ac:dyDescent="0.25">
      <c r="A572" s="1" t="s">
        <v>1375</v>
      </c>
      <c r="B572" s="1" t="s">
        <v>1494</v>
      </c>
      <c r="C572" s="1" t="s">
        <v>1495</v>
      </c>
      <c r="D572" s="8" t="s">
        <v>1496</v>
      </c>
    </row>
    <row r="573" spans="1:4" x14ac:dyDescent="0.25">
      <c r="A573" s="1" t="s">
        <v>1375</v>
      </c>
      <c r="B573" s="1" t="s">
        <v>1494</v>
      </c>
      <c r="C573" s="1" t="s">
        <v>1497</v>
      </c>
      <c r="D573" s="1" t="s">
        <v>1498</v>
      </c>
    </row>
    <row r="574" spans="1:4" x14ac:dyDescent="0.25">
      <c r="A574" s="1" t="s">
        <v>1375</v>
      </c>
      <c r="B574" s="1" t="s">
        <v>1499</v>
      </c>
      <c r="C574" s="1" t="s">
        <v>1500</v>
      </c>
      <c r="D574" s="8" t="s">
        <v>1501</v>
      </c>
    </row>
    <row r="575" spans="1:4" x14ac:dyDescent="0.25">
      <c r="A575" s="1" t="s">
        <v>1375</v>
      </c>
      <c r="B575" s="1" t="s">
        <v>1502</v>
      </c>
      <c r="C575" s="1" t="s">
        <v>1503</v>
      </c>
      <c r="D575" s="8" t="s">
        <v>1504</v>
      </c>
    </row>
    <row r="576" spans="1:4" x14ac:dyDescent="0.25">
      <c r="A576" s="1" t="s">
        <v>1375</v>
      </c>
      <c r="B576" s="1" t="s">
        <v>1502</v>
      </c>
      <c r="C576" s="1" t="s">
        <v>1505</v>
      </c>
      <c r="D576" s="1" t="s">
        <v>1506</v>
      </c>
    </row>
    <row r="577" spans="1:4" x14ac:dyDescent="0.25">
      <c r="A577" s="1" t="s">
        <v>1375</v>
      </c>
      <c r="B577" s="1" t="s">
        <v>1507</v>
      </c>
      <c r="C577" s="1" t="s">
        <v>1508</v>
      </c>
      <c r="D577" s="1" t="s">
        <v>1509</v>
      </c>
    </row>
    <row r="578" spans="1:4" x14ac:dyDescent="0.25">
      <c r="A578" s="1" t="s">
        <v>1375</v>
      </c>
      <c r="B578" s="1" t="s">
        <v>1507</v>
      </c>
      <c r="C578" s="1" t="s">
        <v>1508</v>
      </c>
      <c r="D578" s="1" t="s">
        <v>1510</v>
      </c>
    </row>
    <row r="579" spans="1:4" x14ac:dyDescent="0.25">
      <c r="A579" s="1" t="s">
        <v>1375</v>
      </c>
      <c r="B579" s="1" t="s">
        <v>1511</v>
      </c>
      <c r="C579" s="1" t="s">
        <v>1512</v>
      </c>
      <c r="D579" s="8" t="s">
        <v>1513</v>
      </c>
    </row>
    <row r="580" spans="1:4" x14ac:dyDescent="0.25">
      <c r="A580" s="1" t="s">
        <v>1375</v>
      </c>
      <c r="B580" s="1" t="s">
        <v>1514</v>
      </c>
      <c r="C580" s="1" t="s">
        <v>1515</v>
      </c>
      <c r="D580" s="8" t="s">
        <v>1516</v>
      </c>
    </row>
    <row r="581" spans="1:4" x14ac:dyDescent="0.25">
      <c r="A581" s="1" t="s">
        <v>1375</v>
      </c>
      <c r="B581" s="1" t="s">
        <v>1517</v>
      </c>
      <c r="C581" s="1" t="s">
        <v>1518</v>
      </c>
      <c r="D581" s="1" t="s">
        <v>1519</v>
      </c>
    </row>
    <row r="582" spans="1:4" x14ac:dyDescent="0.25">
      <c r="A582" s="1" t="s">
        <v>1375</v>
      </c>
      <c r="B582" s="1" t="s">
        <v>1520</v>
      </c>
      <c r="C582" s="1" t="s">
        <v>1521</v>
      </c>
      <c r="D582" s="1" t="s">
        <v>1522</v>
      </c>
    </row>
    <row r="583" spans="1:4" x14ac:dyDescent="0.25">
      <c r="A583" s="1" t="s">
        <v>1523</v>
      </c>
      <c r="B583" s="1" t="s">
        <v>1524</v>
      </c>
      <c r="C583" s="1" t="s">
        <v>1525</v>
      </c>
      <c r="D583" s="1" t="s">
        <v>1526</v>
      </c>
    </row>
    <row r="584" spans="1:4" x14ac:dyDescent="0.25">
      <c r="A584" s="1" t="s">
        <v>1523</v>
      </c>
      <c r="B584" s="1" t="s">
        <v>1527</v>
      </c>
      <c r="C584" s="1" t="s">
        <v>1528</v>
      </c>
      <c r="D584" s="1" t="s">
        <v>1529</v>
      </c>
    </row>
    <row r="585" spans="1:4" x14ac:dyDescent="0.25">
      <c r="A585" s="1" t="s">
        <v>1523</v>
      </c>
      <c r="B585" s="1" t="s">
        <v>1530</v>
      </c>
      <c r="C585" s="1" t="s">
        <v>1531</v>
      </c>
      <c r="D585" s="1" t="s">
        <v>1532</v>
      </c>
    </row>
    <row r="586" spans="1:4" x14ac:dyDescent="0.25">
      <c r="A586" s="1" t="s">
        <v>1523</v>
      </c>
      <c r="B586" s="1" t="s">
        <v>1533</v>
      </c>
      <c r="C586" s="1" t="s">
        <v>1534</v>
      </c>
      <c r="D586" s="1" t="s">
        <v>1535</v>
      </c>
    </row>
    <row r="587" spans="1:4" x14ac:dyDescent="0.25">
      <c r="A587" s="1" t="s">
        <v>1523</v>
      </c>
      <c r="B587" s="1" t="s">
        <v>1536</v>
      </c>
      <c r="C587" s="1" t="s">
        <v>1537</v>
      </c>
      <c r="D587" s="1" t="s">
        <v>1538</v>
      </c>
    </row>
    <row r="588" spans="1:4" x14ac:dyDescent="0.25">
      <c r="A588" s="1" t="s">
        <v>1523</v>
      </c>
      <c r="B588" s="1" t="s">
        <v>1536</v>
      </c>
      <c r="C588" s="1" t="s">
        <v>1539</v>
      </c>
      <c r="D588" s="1" t="s">
        <v>1540</v>
      </c>
    </row>
    <row r="589" spans="1:4" x14ac:dyDescent="0.25">
      <c r="A589" s="1" t="s">
        <v>1523</v>
      </c>
      <c r="B589" s="1" t="s">
        <v>1541</v>
      </c>
      <c r="C589" s="1" t="s">
        <v>1542</v>
      </c>
      <c r="D589" s="1" t="s">
        <v>1543</v>
      </c>
    </row>
    <row r="590" spans="1:4" x14ac:dyDescent="0.25">
      <c r="A590" s="1" t="s">
        <v>1523</v>
      </c>
      <c r="B590" s="1" t="s">
        <v>1544</v>
      </c>
      <c r="C590" s="1" t="s">
        <v>1545</v>
      </c>
      <c r="D590" s="1" t="s">
        <v>1546</v>
      </c>
    </row>
    <row r="591" spans="1:4" x14ac:dyDescent="0.25">
      <c r="A591" s="1" t="s">
        <v>1523</v>
      </c>
      <c r="B591" s="1" t="s">
        <v>1544</v>
      </c>
      <c r="C591" s="1" t="s">
        <v>1547</v>
      </c>
      <c r="D591" s="1" t="s">
        <v>1548</v>
      </c>
    </row>
    <row r="592" spans="1:4" x14ac:dyDescent="0.25">
      <c r="A592" s="1" t="s">
        <v>1523</v>
      </c>
      <c r="B592" s="1" t="s">
        <v>1549</v>
      </c>
      <c r="C592" s="1" t="s">
        <v>1550</v>
      </c>
      <c r="D592" s="1" t="s">
        <v>1551</v>
      </c>
    </row>
    <row r="593" spans="1:4" x14ac:dyDescent="0.25">
      <c r="A593" s="1" t="s">
        <v>1523</v>
      </c>
      <c r="B593" s="1" t="s">
        <v>1549</v>
      </c>
      <c r="C593" s="1" t="s">
        <v>1552</v>
      </c>
      <c r="D593" s="1" t="s">
        <v>1553</v>
      </c>
    </row>
    <row r="594" spans="1:4" x14ac:dyDescent="0.25">
      <c r="A594" s="1" t="s">
        <v>1523</v>
      </c>
      <c r="B594" s="1" t="s">
        <v>1549</v>
      </c>
      <c r="C594" s="1" t="s">
        <v>1554</v>
      </c>
      <c r="D594" s="1" t="s">
        <v>1555</v>
      </c>
    </row>
    <row r="595" spans="1:4" ht="30" x14ac:dyDescent="0.25">
      <c r="A595" s="1" t="s">
        <v>1523</v>
      </c>
      <c r="B595" s="1" t="s">
        <v>1549</v>
      </c>
      <c r="C595" s="1" t="s">
        <v>1554</v>
      </c>
      <c r="D595" s="8" t="s">
        <v>1556</v>
      </c>
    </row>
    <row r="596" spans="1:4" x14ac:dyDescent="0.25">
      <c r="A596" s="1" t="s">
        <v>1523</v>
      </c>
      <c r="B596" s="1" t="s">
        <v>1557</v>
      </c>
      <c r="C596" s="1" t="s">
        <v>1558</v>
      </c>
      <c r="D596" s="1" t="s">
        <v>1559</v>
      </c>
    </row>
    <row r="597" spans="1:4" x14ac:dyDescent="0.25">
      <c r="A597" s="1" t="s">
        <v>1523</v>
      </c>
      <c r="B597" s="1" t="s">
        <v>1560</v>
      </c>
      <c r="C597" s="1" t="s">
        <v>1561</v>
      </c>
      <c r="D597" s="1" t="s">
        <v>1562</v>
      </c>
    </row>
    <row r="598" spans="1:4" x14ac:dyDescent="0.25">
      <c r="A598" s="1" t="s">
        <v>1523</v>
      </c>
      <c r="B598" s="1" t="s">
        <v>1563</v>
      </c>
      <c r="C598" s="1" t="s">
        <v>1564</v>
      </c>
      <c r="D598" s="1" t="s">
        <v>1565</v>
      </c>
    </row>
    <row r="599" spans="1:4" x14ac:dyDescent="0.25">
      <c r="A599" s="1" t="s">
        <v>1523</v>
      </c>
      <c r="B599" s="1" t="s">
        <v>1566</v>
      </c>
      <c r="C599" s="1" t="s">
        <v>1567</v>
      </c>
      <c r="D599" s="1" t="s">
        <v>1568</v>
      </c>
    </row>
    <row r="600" spans="1:4" x14ac:dyDescent="0.25">
      <c r="A600" s="1" t="s">
        <v>1523</v>
      </c>
      <c r="B600" s="1" t="s">
        <v>1569</v>
      </c>
      <c r="C600" s="1" t="s">
        <v>1570</v>
      </c>
      <c r="D600" s="1" t="s">
        <v>1571</v>
      </c>
    </row>
    <row r="601" spans="1:4" x14ac:dyDescent="0.25">
      <c r="A601" s="1" t="s">
        <v>1523</v>
      </c>
      <c r="B601" s="1" t="s">
        <v>1569</v>
      </c>
      <c r="C601" s="1" t="s">
        <v>1572</v>
      </c>
      <c r="D601" s="8" t="s">
        <v>1573</v>
      </c>
    </row>
    <row r="602" spans="1:4" x14ac:dyDescent="0.25">
      <c r="A602" s="1" t="s">
        <v>1523</v>
      </c>
      <c r="B602" s="1" t="s">
        <v>1574</v>
      </c>
      <c r="C602" s="1" t="s">
        <v>1575</v>
      </c>
      <c r="D602" s="8" t="s">
        <v>1576</v>
      </c>
    </row>
    <row r="603" spans="1:4" x14ac:dyDescent="0.25">
      <c r="A603" s="1" t="s">
        <v>1523</v>
      </c>
      <c r="B603" s="1" t="s">
        <v>1574</v>
      </c>
      <c r="C603" s="1" t="s">
        <v>1577</v>
      </c>
      <c r="D603" s="1" t="s">
        <v>1578</v>
      </c>
    </row>
    <row r="604" spans="1:4" x14ac:dyDescent="0.25">
      <c r="A604" s="1" t="s">
        <v>1523</v>
      </c>
      <c r="B604" s="1" t="s">
        <v>1579</v>
      </c>
      <c r="C604" s="1" t="s">
        <v>1580</v>
      </c>
      <c r="D604" s="8" t="s">
        <v>1581</v>
      </c>
    </row>
    <row r="605" spans="1:4" x14ac:dyDescent="0.25">
      <c r="A605" s="1" t="s">
        <v>1523</v>
      </c>
      <c r="B605" s="1" t="s">
        <v>1582</v>
      </c>
      <c r="C605" s="1" t="s">
        <v>1583</v>
      </c>
      <c r="D605" s="8" t="s">
        <v>1584</v>
      </c>
    </row>
    <row r="606" spans="1:4" x14ac:dyDescent="0.25">
      <c r="A606" s="1" t="s">
        <v>1523</v>
      </c>
      <c r="B606" s="1" t="s">
        <v>1585</v>
      </c>
      <c r="C606" s="1" t="s">
        <v>1586</v>
      </c>
      <c r="D606" s="8" t="s">
        <v>1587</v>
      </c>
    </row>
    <row r="607" spans="1:4" x14ac:dyDescent="0.25">
      <c r="A607" s="1" t="s">
        <v>1523</v>
      </c>
      <c r="B607" s="1" t="s">
        <v>1585</v>
      </c>
      <c r="C607" s="1" t="s">
        <v>1588</v>
      </c>
      <c r="D607" s="1" t="s">
        <v>1589</v>
      </c>
    </row>
    <row r="608" spans="1:4" x14ac:dyDescent="0.25">
      <c r="A608" s="1" t="s">
        <v>1523</v>
      </c>
      <c r="B608" s="1" t="s">
        <v>1585</v>
      </c>
      <c r="C608" s="1" t="s">
        <v>1590</v>
      </c>
      <c r="D608" s="1" t="s">
        <v>1591</v>
      </c>
    </row>
    <row r="609" spans="1:4" x14ac:dyDescent="0.25">
      <c r="A609" s="1" t="s">
        <v>1523</v>
      </c>
      <c r="B609" s="1" t="s">
        <v>1592</v>
      </c>
      <c r="C609" s="1" t="s">
        <v>1593</v>
      </c>
      <c r="D609" s="8" t="s">
        <v>1594</v>
      </c>
    </row>
    <row r="610" spans="1:4" x14ac:dyDescent="0.25">
      <c r="A610" s="1" t="s">
        <v>1523</v>
      </c>
      <c r="B610" s="1" t="s">
        <v>1595</v>
      </c>
      <c r="C610" s="1" t="s">
        <v>1596</v>
      </c>
      <c r="D610" s="8" t="s">
        <v>1597</v>
      </c>
    </row>
    <row r="611" spans="1:4" x14ac:dyDescent="0.25">
      <c r="A611" s="1" t="s">
        <v>1523</v>
      </c>
      <c r="B611" s="1" t="s">
        <v>1598</v>
      </c>
      <c r="C611" s="1" t="s">
        <v>1599</v>
      </c>
      <c r="D611" s="8" t="s">
        <v>1600</v>
      </c>
    </row>
    <row r="612" spans="1:4" x14ac:dyDescent="0.25">
      <c r="A612" s="1" t="s">
        <v>1523</v>
      </c>
      <c r="B612" s="1" t="s">
        <v>1598</v>
      </c>
      <c r="C612" s="1" t="s">
        <v>1601</v>
      </c>
      <c r="D612" s="1" t="s">
        <v>1602</v>
      </c>
    </row>
    <row r="613" spans="1:4" x14ac:dyDescent="0.25">
      <c r="A613" s="1" t="s">
        <v>1523</v>
      </c>
      <c r="B613" s="1" t="s">
        <v>1603</v>
      </c>
      <c r="C613" s="1" t="s">
        <v>1604</v>
      </c>
      <c r="D613" s="8" t="s">
        <v>1605</v>
      </c>
    </row>
    <row r="614" spans="1:4" x14ac:dyDescent="0.25">
      <c r="A614" s="1" t="s">
        <v>1523</v>
      </c>
      <c r="B614" s="1" t="s">
        <v>1603</v>
      </c>
      <c r="C614" s="1" t="s">
        <v>1606</v>
      </c>
      <c r="D614" s="1" t="s">
        <v>1607</v>
      </c>
    </row>
    <row r="615" spans="1:4" x14ac:dyDescent="0.25">
      <c r="A615" s="1" t="s">
        <v>1523</v>
      </c>
      <c r="B615" s="1" t="s">
        <v>1608</v>
      </c>
      <c r="C615" s="1" t="s">
        <v>1609</v>
      </c>
      <c r="D615" s="1" t="s">
        <v>1610</v>
      </c>
    </row>
    <row r="616" spans="1:4" x14ac:dyDescent="0.25">
      <c r="A616" s="1" t="s">
        <v>1523</v>
      </c>
      <c r="B616" s="1" t="s">
        <v>1611</v>
      </c>
      <c r="C616" s="1" t="s">
        <v>1612</v>
      </c>
      <c r="D616" s="1" t="s">
        <v>1613</v>
      </c>
    </row>
    <row r="617" spans="1:4" x14ac:dyDescent="0.25">
      <c r="A617" s="1" t="s">
        <v>1523</v>
      </c>
      <c r="B617" s="1" t="s">
        <v>1614</v>
      </c>
      <c r="C617" s="1" t="s">
        <v>1615</v>
      </c>
      <c r="D617" s="1" t="s">
        <v>1616</v>
      </c>
    </row>
    <row r="618" spans="1:4" x14ac:dyDescent="0.25">
      <c r="A618" s="1" t="s">
        <v>1523</v>
      </c>
      <c r="B618" s="1" t="s">
        <v>1617</v>
      </c>
      <c r="C618" s="1" t="s">
        <v>1618</v>
      </c>
      <c r="D618" s="8" t="s">
        <v>1619</v>
      </c>
    </row>
    <row r="619" spans="1:4" x14ac:dyDescent="0.25">
      <c r="A619" s="1" t="s">
        <v>1523</v>
      </c>
      <c r="B619" s="1" t="s">
        <v>1620</v>
      </c>
      <c r="C619" s="1" t="s">
        <v>1621</v>
      </c>
      <c r="D619" s="1" t="s">
        <v>1622</v>
      </c>
    </row>
    <row r="620" spans="1:4" x14ac:dyDescent="0.25">
      <c r="A620" s="1" t="s">
        <v>1523</v>
      </c>
      <c r="B620" s="1" t="s">
        <v>1620</v>
      </c>
      <c r="C620" s="1" t="s">
        <v>1623</v>
      </c>
      <c r="D620" s="1" t="s">
        <v>1624</v>
      </c>
    </row>
    <row r="621" spans="1:4" x14ac:dyDescent="0.25">
      <c r="A621" s="1" t="s">
        <v>1523</v>
      </c>
      <c r="B621" s="1" t="s">
        <v>1625</v>
      </c>
      <c r="C621" s="1" t="s">
        <v>1626</v>
      </c>
      <c r="D621" s="8" t="s">
        <v>1627</v>
      </c>
    </row>
    <row r="622" spans="1:4" x14ac:dyDescent="0.25">
      <c r="A622" s="1" t="s">
        <v>1523</v>
      </c>
      <c r="B622" s="1" t="s">
        <v>1628</v>
      </c>
      <c r="C622" s="1" t="s">
        <v>1629</v>
      </c>
      <c r="D622" s="8" t="s">
        <v>1630</v>
      </c>
    </row>
    <row r="623" spans="1:4" x14ac:dyDescent="0.25">
      <c r="A623" s="1" t="s">
        <v>1523</v>
      </c>
      <c r="B623" s="1" t="s">
        <v>1631</v>
      </c>
      <c r="C623" s="1" t="s">
        <v>1632</v>
      </c>
      <c r="D623" s="8" t="s">
        <v>1633</v>
      </c>
    </row>
    <row r="624" spans="1:4" x14ac:dyDescent="0.25">
      <c r="A624" s="1" t="s">
        <v>1523</v>
      </c>
      <c r="B624" s="1" t="s">
        <v>1634</v>
      </c>
      <c r="C624" s="1" t="s">
        <v>1635</v>
      </c>
      <c r="D624" s="8" t="s">
        <v>1636</v>
      </c>
    </row>
    <row r="625" spans="1:4" x14ac:dyDescent="0.25">
      <c r="A625" s="1" t="s">
        <v>1523</v>
      </c>
      <c r="B625" s="1" t="s">
        <v>1634</v>
      </c>
      <c r="C625" s="1" t="s">
        <v>1637</v>
      </c>
      <c r="D625" s="8" t="s">
        <v>1638</v>
      </c>
    </row>
    <row r="626" spans="1:4" x14ac:dyDescent="0.25">
      <c r="A626" s="1" t="s">
        <v>1523</v>
      </c>
      <c r="B626" s="1" t="s">
        <v>1639</v>
      </c>
      <c r="C626" s="1" t="s">
        <v>1640</v>
      </c>
      <c r="D626" s="1" t="s">
        <v>1641</v>
      </c>
    </row>
    <row r="627" spans="1:4" x14ac:dyDescent="0.25">
      <c r="A627" s="1" t="s">
        <v>1523</v>
      </c>
      <c r="B627" s="1" t="s">
        <v>1639</v>
      </c>
      <c r="C627" s="1" t="s">
        <v>1642</v>
      </c>
      <c r="D627" s="1" t="s">
        <v>1643</v>
      </c>
    </row>
    <row r="628" spans="1:4" x14ac:dyDescent="0.25">
      <c r="A628" s="1" t="s">
        <v>1523</v>
      </c>
      <c r="B628" s="1" t="s">
        <v>1644</v>
      </c>
      <c r="C628" s="1" t="s">
        <v>1645</v>
      </c>
      <c r="D628" s="1" t="s">
        <v>1646</v>
      </c>
    </row>
    <row r="629" spans="1:4" x14ac:dyDescent="0.25">
      <c r="A629" s="1" t="s">
        <v>1523</v>
      </c>
      <c r="B629" s="1" t="s">
        <v>1647</v>
      </c>
      <c r="C629" s="1" t="s">
        <v>1648</v>
      </c>
      <c r="D629" s="1" t="s">
        <v>1649</v>
      </c>
    </row>
    <row r="630" spans="1:4" x14ac:dyDescent="0.25">
      <c r="A630" s="1" t="s">
        <v>1523</v>
      </c>
      <c r="B630" s="1" t="s">
        <v>1650</v>
      </c>
      <c r="C630" s="1" t="s">
        <v>1651</v>
      </c>
      <c r="D630" s="1" t="s">
        <v>1652</v>
      </c>
    </row>
    <row r="631" spans="1:4" x14ac:dyDescent="0.25">
      <c r="A631" s="2" t="s">
        <v>1523</v>
      </c>
      <c r="B631" s="2" t="s">
        <v>1653</v>
      </c>
      <c r="C631" s="1" t="s">
        <v>1654</v>
      </c>
      <c r="D631" s="8" t="s">
        <v>1655</v>
      </c>
    </row>
    <row r="632" spans="1:4" x14ac:dyDescent="0.25">
      <c r="A632" s="1" t="s">
        <v>1523</v>
      </c>
      <c r="B632" s="1" t="s">
        <v>1656</v>
      </c>
      <c r="C632" s="1" t="s">
        <v>1657</v>
      </c>
      <c r="D632" s="1" t="s">
        <v>1658</v>
      </c>
    </row>
    <row r="633" spans="1:4" x14ac:dyDescent="0.25">
      <c r="A633" s="1" t="s">
        <v>1523</v>
      </c>
      <c r="B633" s="1" t="s">
        <v>1656</v>
      </c>
      <c r="C633" s="1" t="s">
        <v>1659</v>
      </c>
      <c r="D633" s="1" t="s">
        <v>1660</v>
      </c>
    </row>
    <row r="634" spans="1:4" x14ac:dyDescent="0.25">
      <c r="A634" s="1" t="s">
        <v>1523</v>
      </c>
      <c r="B634" s="1" t="s">
        <v>1661</v>
      </c>
      <c r="C634" s="1" t="s">
        <v>1662</v>
      </c>
      <c r="D634" s="1" t="s">
        <v>1663</v>
      </c>
    </row>
    <row r="635" spans="1:4" x14ac:dyDescent="0.25">
      <c r="A635" s="1" t="s">
        <v>1523</v>
      </c>
      <c r="B635" s="1" t="s">
        <v>1664</v>
      </c>
      <c r="C635" s="1" t="s">
        <v>1665</v>
      </c>
      <c r="D635" s="1" t="s">
        <v>1666</v>
      </c>
    </row>
    <row r="636" spans="1:4" x14ac:dyDescent="0.25">
      <c r="A636" s="1" t="s">
        <v>1523</v>
      </c>
      <c r="B636" s="1" t="s">
        <v>1667</v>
      </c>
      <c r="C636" s="1" t="s">
        <v>1668</v>
      </c>
      <c r="D636" s="1" t="s">
        <v>1669</v>
      </c>
    </row>
    <row r="637" spans="1:4" x14ac:dyDescent="0.25">
      <c r="A637" s="1" t="s">
        <v>1523</v>
      </c>
      <c r="B637" s="1" t="s">
        <v>1670</v>
      </c>
      <c r="C637" s="1" t="s">
        <v>1671</v>
      </c>
      <c r="D637" s="8" t="s">
        <v>1672</v>
      </c>
    </row>
    <row r="638" spans="1:4" x14ac:dyDescent="0.25">
      <c r="A638" s="1" t="s">
        <v>1523</v>
      </c>
      <c r="B638" s="1" t="s">
        <v>1673</v>
      </c>
      <c r="C638" s="1" t="s">
        <v>1674</v>
      </c>
      <c r="D638" s="1" t="s">
        <v>1675</v>
      </c>
    </row>
    <row r="639" spans="1:4" x14ac:dyDescent="0.25">
      <c r="A639" s="1" t="s">
        <v>1523</v>
      </c>
      <c r="B639" s="1" t="s">
        <v>1676</v>
      </c>
      <c r="C639" s="1" t="s">
        <v>1677</v>
      </c>
      <c r="D639" s="1" t="s">
        <v>1678</v>
      </c>
    </row>
    <row r="640" spans="1:4" x14ac:dyDescent="0.25">
      <c r="A640" s="1" t="s">
        <v>1523</v>
      </c>
      <c r="B640" s="1" t="s">
        <v>1679</v>
      </c>
      <c r="C640" s="1" t="s">
        <v>1680</v>
      </c>
      <c r="D640" s="1" t="s">
        <v>1681</v>
      </c>
    </row>
    <row r="641" spans="1:4" x14ac:dyDescent="0.25">
      <c r="A641" s="1" t="s">
        <v>1523</v>
      </c>
      <c r="B641" s="1" t="s">
        <v>1682</v>
      </c>
      <c r="C641" s="1" t="s">
        <v>1683</v>
      </c>
      <c r="D641" s="1" t="s">
        <v>1684</v>
      </c>
    </row>
    <row r="642" spans="1:4" x14ac:dyDescent="0.25">
      <c r="A642" s="1" t="s">
        <v>1523</v>
      </c>
      <c r="B642" s="1" t="s">
        <v>1682</v>
      </c>
      <c r="C642" s="1" t="s">
        <v>1685</v>
      </c>
      <c r="D642" s="8" t="s">
        <v>1686</v>
      </c>
    </row>
    <row r="643" spans="1:4" x14ac:dyDescent="0.25">
      <c r="A643" s="1" t="s">
        <v>1523</v>
      </c>
      <c r="B643" s="1" t="s">
        <v>1682</v>
      </c>
      <c r="C643" s="1" t="s">
        <v>1687</v>
      </c>
      <c r="D643" s="8" t="s">
        <v>1688</v>
      </c>
    </row>
    <row r="644" spans="1:4" x14ac:dyDescent="0.25">
      <c r="A644" s="1" t="s">
        <v>1523</v>
      </c>
      <c r="B644" s="1" t="s">
        <v>1026</v>
      </c>
      <c r="C644" s="1" t="s">
        <v>1689</v>
      </c>
      <c r="D644" s="8" t="s">
        <v>1690</v>
      </c>
    </row>
    <row r="645" spans="1:4" x14ac:dyDescent="0.25">
      <c r="A645" s="1" t="s">
        <v>1523</v>
      </c>
      <c r="B645" s="1" t="s">
        <v>1691</v>
      </c>
      <c r="C645" s="1" t="s">
        <v>1692</v>
      </c>
      <c r="D645" s="1" t="s">
        <v>1693</v>
      </c>
    </row>
    <row r="646" spans="1:4" x14ac:dyDescent="0.25">
      <c r="A646" s="1" t="s">
        <v>1523</v>
      </c>
      <c r="B646" s="1" t="s">
        <v>1694</v>
      </c>
      <c r="C646" s="1" t="s">
        <v>1695</v>
      </c>
      <c r="D646" s="1" t="s">
        <v>1696</v>
      </c>
    </row>
    <row r="647" spans="1:4" x14ac:dyDescent="0.25">
      <c r="A647" s="1" t="s">
        <v>1523</v>
      </c>
      <c r="B647" s="1" t="s">
        <v>1697</v>
      </c>
      <c r="C647" s="1" t="s">
        <v>1698</v>
      </c>
      <c r="D647" s="1" t="s">
        <v>1699</v>
      </c>
    </row>
    <row r="648" spans="1:4" x14ac:dyDescent="0.25">
      <c r="A648" s="1" t="s">
        <v>1523</v>
      </c>
      <c r="B648" s="1" t="s">
        <v>1700</v>
      </c>
      <c r="C648" s="1" t="s">
        <v>948</v>
      </c>
      <c r="D648" s="8" t="s">
        <v>1701</v>
      </c>
    </row>
    <row r="649" spans="1:4" x14ac:dyDescent="0.25">
      <c r="A649" s="1" t="s">
        <v>1523</v>
      </c>
      <c r="B649" s="1" t="s">
        <v>1702</v>
      </c>
      <c r="C649" s="1" t="s">
        <v>1703</v>
      </c>
      <c r="D649" s="1" t="s">
        <v>1704</v>
      </c>
    </row>
    <row r="650" spans="1:4" x14ac:dyDescent="0.25">
      <c r="A650" s="1" t="s">
        <v>1523</v>
      </c>
      <c r="B650" s="1" t="s">
        <v>1705</v>
      </c>
      <c r="C650" s="1" t="s">
        <v>1706</v>
      </c>
      <c r="D650" s="1" t="s">
        <v>1707</v>
      </c>
    </row>
    <row r="651" spans="1:4" x14ac:dyDescent="0.25">
      <c r="A651" s="1" t="s">
        <v>1523</v>
      </c>
      <c r="B651" s="1" t="s">
        <v>1705</v>
      </c>
      <c r="C651" s="1" t="s">
        <v>1708</v>
      </c>
      <c r="D651" s="8" t="s">
        <v>1709</v>
      </c>
    </row>
    <row r="652" spans="1:4" x14ac:dyDescent="0.25">
      <c r="A652" s="1" t="s">
        <v>1523</v>
      </c>
      <c r="B652" s="1" t="s">
        <v>1710</v>
      </c>
      <c r="C652" s="1" t="s">
        <v>1711</v>
      </c>
      <c r="D652" s="1" t="s">
        <v>1712</v>
      </c>
    </row>
    <row r="653" spans="1:4" x14ac:dyDescent="0.25">
      <c r="A653" s="1" t="s">
        <v>1523</v>
      </c>
      <c r="B653" s="1" t="s">
        <v>1713</v>
      </c>
      <c r="C653" s="1" t="s">
        <v>1714</v>
      </c>
      <c r="D653" s="1" t="s">
        <v>1715</v>
      </c>
    </row>
    <row r="654" spans="1:4" x14ac:dyDescent="0.25">
      <c r="A654" s="1" t="s">
        <v>1523</v>
      </c>
      <c r="B654" s="1" t="s">
        <v>1713</v>
      </c>
      <c r="C654" s="1" t="s">
        <v>1716</v>
      </c>
      <c r="D654" s="1" t="s">
        <v>1717</v>
      </c>
    </row>
    <row r="655" spans="1:4" x14ac:dyDescent="0.25">
      <c r="A655" s="1" t="s">
        <v>1523</v>
      </c>
      <c r="B655" s="1" t="s">
        <v>1713</v>
      </c>
      <c r="C655" s="1" t="s">
        <v>1718</v>
      </c>
      <c r="D655" s="1" t="s">
        <v>1719</v>
      </c>
    </row>
    <row r="656" spans="1:4" x14ac:dyDescent="0.25">
      <c r="A656" s="1" t="s">
        <v>1523</v>
      </c>
      <c r="B656" s="1" t="s">
        <v>1720</v>
      </c>
      <c r="C656" s="1" t="s">
        <v>1721</v>
      </c>
      <c r="D656" s="1" t="s">
        <v>1722</v>
      </c>
    </row>
    <row r="657" spans="1:4" x14ac:dyDescent="0.25">
      <c r="A657" s="1" t="s">
        <v>1523</v>
      </c>
      <c r="B657" s="1" t="s">
        <v>1723</v>
      </c>
      <c r="C657" s="1" t="s">
        <v>1626</v>
      </c>
      <c r="D657" s="8" t="s">
        <v>1724</v>
      </c>
    </row>
    <row r="658" spans="1:4" x14ac:dyDescent="0.25">
      <c r="A658" s="1" t="s">
        <v>1523</v>
      </c>
      <c r="B658" s="1" t="s">
        <v>1725</v>
      </c>
      <c r="C658" s="1" t="s">
        <v>1726</v>
      </c>
      <c r="D658" s="1" t="s">
        <v>1727</v>
      </c>
    </row>
    <row r="659" spans="1:4" ht="30" x14ac:dyDescent="0.25">
      <c r="A659" s="1" t="s">
        <v>1523</v>
      </c>
      <c r="B659" s="1" t="s">
        <v>1728</v>
      </c>
      <c r="C659" s="1" t="s">
        <v>1729</v>
      </c>
      <c r="D659" s="1" t="s">
        <v>1730</v>
      </c>
    </row>
    <row r="660" spans="1:4" ht="30" x14ac:dyDescent="0.25">
      <c r="A660" s="1" t="s">
        <v>1523</v>
      </c>
      <c r="B660" s="1" t="s">
        <v>1731</v>
      </c>
      <c r="C660" s="1" t="s">
        <v>1732</v>
      </c>
      <c r="D660" s="1" t="s">
        <v>1733</v>
      </c>
    </row>
    <row r="661" spans="1:4" x14ac:dyDescent="0.25">
      <c r="A661" s="1" t="s">
        <v>1523</v>
      </c>
      <c r="B661" s="1" t="s">
        <v>1734</v>
      </c>
      <c r="C661" s="1" t="s">
        <v>1735</v>
      </c>
      <c r="D661" s="1" t="s">
        <v>1736</v>
      </c>
    </row>
    <row r="662" spans="1:4" x14ac:dyDescent="0.25">
      <c r="A662" s="1" t="s">
        <v>1523</v>
      </c>
      <c r="B662" s="1" t="s">
        <v>1734</v>
      </c>
      <c r="C662" s="1" t="s">
        <v>1737</v>
      </c>
      <c r="D662" s="1" t="s">
        <v>1738</v>
      </c>
    </row>
    <row r="663" spans="1:4" x14ac:dyDescent="0.25">
      <c r="A663" s="1" t="s">
        <v>1523</v>
      </c>
      <c r="B663" s="1" t="s">
        <v>1739</v>
      </c>
      <c r="C663" s="1" t="s">
        <v>1740</v>
      </c>
      <c r="D663" s="1" t="s">
        <v>1741</v>
      </c>
    </row>
    <row r="664" spans="1:4" x14ac:dyDescent="0.25">
      <c r="A664" s="1" t="s">
        <v>1523</v>
      </c>
      <c r="B664" s="1" t="s">
        <v>1742</v>
      </c>
      <c r="C664" s="1" t="s">
        <v>1743</v>
      </c>
      <c r="D664" s="8" t="s">
        <v>1744</v>
      </c>
    </row>
    <row r="665" spans="1:4" x14ac:dyDescent="0.25">
      <c r="A665" s="1" t="s">
        <v>1523</v>
      </c>
      <c r="B665" s="1" t="s">
        <v>1745</v>
      </c>
      <c r="C665" s="1" t="s">
        <v>1746</v>
      </c>
      <c r="D665" s="1" t="s">
        <v>1747</v>
      </c>
    </row>
    <row r="666" spans="1:4" x14ac:dyDescent="0.25">
      <c r="A666" s="1" t="s">
        <v>1523</v>
      </c>
      <c r="B666" s="1" t="s">
        <v>1745</v>
      </c>
      <c r="C666" s="1" t="s">
        <v>1748</v>
      </c>
      <c r="D666" s="1" t="s">
        <v>1749</v>
      </c>
    </row>
    <row r="667" spans="1:4" x14ac:dyDescent="0.25">
      <c r="A667" s="1" t="s">
        <v>1523</v>
      </c>
      <c r="B667" s="1" t="s">
        <v>1750</v>
      </c>
      <c r="C667" s="1" t="s">
        <v>1751</v>
      </c>
      <c r="D667" s="1" t="s">
        <v>1752</v>
      </c>
    </row>
    <row r="668" spans="1:4" x14ac:dyDescent="0.25">
      <c r="A668" s="1" t="s">
        <v>1523</v>
      </c>
      <c r="B668" s="1" t="s">
        <v>1753</v>
      </c>
      <c r="C668" s="1" t="s">
        <v>1754</v>
      </c>
      <c r="D668" s="8" t="s">
        <v>1755</v>
      </c>
    </row>
    <row r="669" spans="1:4" x14ac:dyDescent="0.25">
      <c r="A669" s="1" t="s">
        <v>1523</v>
      </c>
      <c r="B669" s="1" t="s">
        <v>1756</v>
      </c>
      <c r="C669" s="1" t="s">
        <v>1757</v>
      </c>
      <c r="D669" s="1" t="s">
        <v>1758</v>
      </c>
    </row>
    <row r="670" spans="1:4" x14ac:dyDescent="0.25">
      <c r="A670" s="1" t="s">
        <v>1523</v>
      </c>
      <c r="B670" s="1" t="s">
        <v>1759</v>
      </c>
      <c r="C670" s="1" t="s">
        <v>1760</v>
      </c>
      <c r="D670" s="1" t="s">
        <v>1761</v>
      </c>
    </row>
    <row r="671" spans="1:4" x14ac:dyDescent="0.25">
      <c r="A671" s="1" t="s">
        <v>1523</v>
      </c>
      <c r="B671" s="1" t="s">
        <v>1759</v>
      </c>
      <c r="C671" s="1" t="s">
        <v>1762</v>
      </c>
      <c r="D671" s="1" t="s">
        <v>1763</v>
      </c>
    </row>
    <row r="672" spans="1:4" x14ac:dyDescent="0.25">
      <c r="A672" s="1" t="s">
        <v>1523</v>
      </c>
      <c r="B672" s="1" t="s">
        <v>1764</v>
      </c>
      <c r="C672" s="1" t="s">
        <v>1765</v>
      </c>
      <c r="D672" s="1" t="s">
        <v>1766</v>
      </c>
    </row>
    <row r="673" spans="1:4" x14ac:dyDescent="0.25">
      <c r="A673" s="1" t="s">
        <v>1523</v>
      </c>
      <c r="B673" s="1" t="s">
        <v>1767</v>
      </c>
      <c r="C673" s="1" t="s">
        <v>1615</v>
      </c>
      <c r="D673" s="1" t="s">
        <v>1768</v>
      </c>
    </row>
    <row r="674" spans="1:4" x14ac:dyDescent="0.25">
      <c r="A674" s="1" t="s">
        <v>1523</v>
      </c>
      <c r="B674" s="1" t="s">
        <v>1767</v>
      </c>
      <c r="C674" s="1" t="s">
        <v>1769</v>
      </c>
      <c r="D674" s="1" t="s">
        <v>1770</v>
      </c>
    </row>
    <row r="675" spans="1:4" x14ac:dyDescent="0.25">
      <c r="A675" s="1" t="s">
        <v>1523</v>
      </c>
      <c r="B675" s="1" t="s">
        <v>1767</v>
      </c>
      <c r="C675" s="1" t="s">
        <v>1771</v>
      </c>
      <c r="D675" s="1" t="s">
        <v>1772</v>
      </c>
    </row>
    <row r="676" spans="1:4" x14ac:dyDescent="0.25">
      <c r="A676" s="1" t="s">
        <v>1523</v>
      </c>
      <c r="B676" s="1" t="s">
        <v>1773</v>
      </c>
      <c r="C676" s="1" t="s">
        <v>1774</v>
      </c>
      <c r="D676" s="8" t="s">
        <v>1775</v>
      </c>
    </row>
    <row r="677" spans="1:4" x14ac:dyDescent="0.25">
      <c r="A677" s="1" t="s">
        <v>1523</v>
      </c>
      <c r="B677" s="1" t="s">
        <v>1776</v>
      </c>
      <c r="C677" s="1" t="s">
        <v>1777</v>
      </c>
      <c r="D677" s="8" t="s">
        <v>1778</v>
      </c>
    </row>
    <row r="678" spans="1:4" x14ac:dyDescent="0.25">
      <c r="A678" s="1" t="s">
        <v>1523</v>
      </c>
      <c r="B678" s="1" t="s">
        <v>1776</v>
      </c>
      <c r="C678" s="1" t="s">
        <v>1779</v>
      </c>
      <c r="D678" s="1" t="s">
        <v>1780</v>
      </c>
    </row>
    <row r="679" spans="1:4" x14ac:dyDescent="0.25">
      <c r="A679" s="1" t="s">
        <v>1781</v>
      </c>
      <c r="B679" s="1" t="s">
        <v>1782</v>
      </c>
      <c r="C679" s="1" t="s">
        <v>1783</v>
      </c>
      <c r="D679" s="8" t="s">
        <v>1784</v>
      </c>
    </row>
    <row r="680" spans="1:4" x14ac:dyDescent="0.25">
      <c r="A680" s="1" t="s">
        <v>1781</v>
      </c>
      <c r="B680" s="1" t="s">
        <v>1785</v>
      </c>
      <c r="C680" s="1" t="s">
        <v>1786</v>
      </c>
      <c r="D680" s="8" t="s">
        <v>1787</v>
      </c>
    </row>
    <row r="681" spans="1:4" x14ac:dyDescent="0.25">
      <c r="A681" s="2" t="s">
        <v>1781</v>
      </c>
      <c r="B681" s="2" t="s">
        <v>1788</v>
      </c>
      <c r="C681" s="1" t="s">
        <v>1789</v>
      </c>
      <c r="D681" s="8" t="s">
        <v>1790</v>
      </c>
    </row>
    <row r="682" spans="1:4" x14ac:dyDescent="0.25">
      <c r="A682" s="1" t="s">
        <v>1781</v>
      </c>
      <c r="B682" s="1" t="s">
        <v>1791</v>
      </c>
      <c r="C682" s="1" t="s">
        <v>1792</v>
      </c>
      <c r="D682" s="8" t="s">
        <v>1793</v>
      </c>
    </row>
    <row r="683" spans="1:4" x14ac:dyDescent="0.25">
      <c r="A683" s="1" t="s">
        <v>1781</v>
      </c>
      <c r="B683" s="1" t="s">
        <v>1794</v>
      </c>
      <c r="C683" s="1" t="s">
        <v>1795</v>
      </c>
      <c r="D683" s="8" t="s">
        <v>1796</v>
      </c>
    </row>
    <row r="684" spans="1:4" x14ac:dyDescent="0.25">
      <c r="A684" s="1" t="s">
        <v>1781</v>
      </c>
      <c r="B684" s="1" t="s">
        <v>1797</v>
      </c>
      <c r="C684" s="1" t="s">
        <v>1798</v>
      </c>
      <c r="D684" s="8" t="s">
        <v>1799</v>
      </c>
    </row>
    <row r="685" spans="1:4" x14ac:dyDescent="0.25">
      <c r="A685" s="1" t="s">
        <v>1781</v>
      </c>
      <c r="B685" s="1" t="s">
        <v>1797</v>
      </c>
      <c r="C685" s="1" t="s">
        <v>1800</v>
      </c>
      <c r="D685" s="8" t="s">
        <v>1801</v>
      </c>
    </row>
    <row r="686" spans="1:4" x14ac:dyDescent="0.25">
      <c r="A686" s="1" t="s">
        <v>1781</v>
      </c>
      <c r="B686" s="1" t="s">
        <v>1802</v>
      </c>
      <c r="C686" s="1" t="s">
        <v>1803</v>
      </c>
      <c r="D686" s="1" t="s">
        <v>1804</v>
      </c>
    </row>
    <row r="687" spans="1:4" x14ac:dyDescent="0.25">
      <c r="A687" s="1" t="s">
        <v>1781</v>
      </c>
      <c r="B687" s="1" t="s">
        <v>1805</v>
      </c>
      <c r="C687" s="1" t="s">
        <v>1806</v>
      </c>
      <c r="D687" s="1" t="s">
        <v>1807</v>
      </c>
    </row>
    <row r="688" spans="1:4" ht="30" x14ac:dyDescent="0.25">
      <c r="A688" s="1" t="s">
        <v>1781</v>
      </c>
      <c r="B688" s="1" t="s">
        <v>1808</v>
      </c>
      <c r="C688" s="1" t="s">
        <v>1809</v>
      </c>
      <c r="D688" s="8" t="s">
        <v>1810</v>
      </c>
    </row>
    <row r="689" spans="1:4" x14ac:dyDescent="0.25">
      <c r="A689" s="1" t="s">
        <v>1781</v>
      </c>
      <c r="B689" s="1" t="s">
        <v>1811</v>
      </c>
      <c r="C689" s="1" t="s">
        <v>1812</v>
      </c>
      <c r="D689" s="8" t="s">
        <v>1813</v>
      </c>
    </row>
    <row r="690" spans="1:4" x14ac:dyDescent="0.25">
      <c r="A690" s="1" t="s">
        <v>1814</v>
      </c>
      <c r="B690" s="1" t="s">
        <v>1815</v>
      </c>
      <c r="C690" s="1" t="s">
        <v>1816</v>
      </c>
      <c r="D690" s="8" t="s">
        <v>1817</v>
      </c>
    </row>
    <row r="691" spans="1:4" x14ac:dyDescent="0.25">
      <c r="A691" s="1" t="s">
        <v>1814</v>
      </c>
      <c r="B691" s="1" t="s">
        <v>1815</v>
      </c>
      <c r="C691" s="1" t="s">
        <v>1818</v>
      </c>
      <c r="D691" s="1" t="s">
        <v>1819</v>
      </c>
    </row>
    <row r="692" spans="1:4" x14ac:dyDescent="0.25">
      <c r="A692" s="1" t="s">
        <v>1814</v>
      </c>
      <c r="B692" s="1" t="s">
        <v>1815</v>
      </c>
      <c r="C692" s="1" t="s">
        <v>1820</v>
      </c>
      <c r="D692" s="1" t="s">
        <v>1821</v>
      </c>
    </row>
    <row r="693" spans="1:4" x14ac:dyDescent="0.25">
      <c r="A693" s="1" t="s">
        <v>1814</v>
      </c>
      <c r="B693" s="1" t="s">
        <v>1822</v>
      </c>
      <c r="C693" s="1" t="s">
        <v>1823</v>
      </c>
      <c r="D693" s="1" t="s">
        <v>1824</v>
      </c>
    </row>
    <row r="694" spans="1:4" x14ac:dyDescent="0.25">
      <c r="A694" s="1" t="s">
        <v>1814</v>
      </c>
      <c r="B694" s="1" t="s">
        <v>1825</v>
      </c>
      <c r="C694" s="1" t="s">
        <v>1826</v>
      </c>
      <c r="D694" s="1" t="s">
        <v>1827</v>
      </c>
    </row>
    <row r="695" spans="1:4" x14ac:dyDescent="0.25">
      <c r="A695" s="1" t="s">
        <v>1814</v>
      </c>
      <c r="B695" s="1" t="s">
        <v>1828</v>
      </c>
      <c r="C695" s="1" t="s">
        <v>1829</v>
      </c>
      <c r="D695" s="1" t="s">
        <v>1830</v>
      </c>
    </row>
    <row r="696" spans="1:4" x14ac:dyDescent="0.25">
      <c r="A696" s="1" t="s">
        <v>1814</v>
      </c>
      <c r="B696" s="1" t="s">
        <v>42</v>
      </c>
      <c r="C696" s="1" t="s">
        <v>1831</v>
      </c>
      <c r="D696" s="1" t="s">
        <v>1832</v>
      </c>
    </row>
    <row r="697" spans="1:4" x14ac:dyDescent="0.25">
      <c r="A697" s="1" t="s">
        <v>1814</v>
      </c>
      <c r="B697" s="1" t="s">
        <v>42</v>
      </c>
      <c r="C697" s="1" t="s">
        <v>1833</v>
      </c>
      <c r="D697" s="1" t="s">
        <v>1834</v>
      </c>
    </row>
    <row r="698" spans="1:4" x14ac:dyDescent="0.25">
      <c r="A698" s="1" t="s">
        <v>1814</v>
      </c>
      <c r="B698" s="1" t="s">
        <v>42</v>
      </c>
      <c r="C698" s="1" t="s">
        <v>1835</v>
      </c>
      <c r="D698" s="8" t="s">
        <v>1836</v>
      </c>
    </row>
    <row r="699" spans="1:4" x14ac:dyDescent="0.25">
      <c r="A699" s="1" t="s">
        <v>1814</v>
      </c>
      <c r="B699" s="1" t="s">
        <v>1837</v>
      </c>
      <c r="C699" s="1" t="s">
        <v>1838</v>
      </c>
      <c r="D699" s="8" t="s">
        <v>1839</v>
      </c>
    </row>
    <row r="700" spans="1:4" x14ac:dyDescent="0.25">
      <c r="A700" s="1" t="s">
        <v>1814</v>
      </c>
      <c r="B700" s="1" t="s">
        <v>1840</v>
      </c>
      <c r="C700" s="1" t="s">
        <v>1841</v>
      </c>
      <c r="D700" s="1" t="s">
        <v>1842</v>
      </c>
    </row>
    <row r="701" spans="1:4" ht="30" x14ac:dyDescent="0.25">
      <c r="A701" s="1" t="s">
        <v>1814</v>
      </c>
      <c r="B701" s="1" t="s">
        <v>1840</v>
      </c>
      <c r="C701" s="1" t="s">
        <v>1843</v>
      </c>
      <c r="D701" s="1" t="s">
        <v>1844</v>
      </c>
    </row>
    <row r="702" spans="1:4" x14ac:dyDescent="0.25">
      <c r="A702" s="1" t="s">
        <v>1814</v>
      </c>
      <c r="B702" s="1" t="s">
        <v>1840</v>
      </c>
      <c r="C702" s="1" t="s">
        <v>1845</v>
      </c>
      <c r="D702" s="8" t="s">
        <v>1846</v>
      </c>
    </row>
    <row r="703" spans="1:4" x14ac:dyDescent="0.25">
      <c r="A703" s="1" t="s">
        <v>1814</v>
      </c>
      <c r="B703" s="1" t="s">
        <v>1847</v>
      </c>
      <c r="C703" s="1" t="s">
        <v>1848</v>
      </c>
      <c r="D703" s="1" t="s">
        <v>1849</v>
      </c>
    </row>
    <row r="704" spans="1:4" x14ac:dyDescent="0.25">
      <c r="A704" s="1" t="s">
        <v>1814</v>
      </c>
      <c r="B704" s="1" t="s">
        <v>1850</v>
      </c>
      <c r="C704" s="1" t="s">
        <v>1851</v>
      </c>
      <c r="D704" s="1" t="s">
        <v>1852</v>
      </c>
    </row>
    <row r="705" spans="1:4" x14ac:dyDescent="0.25">
      <c r="A705" s="1" t="s">
        <v>1814</v>
      </c>
      <c r="B705" s="1" t="s">
        <v>1850</v>
      </c>
      <c r="C705" s="1" t="s">
        <v>1853</v>
      </c>
      <c r="D705" s="1" t="s">
        <v>1854</v>
      </c>
    </row>
    <row r="706" spans="1:4" x14ac:dyDescent="0.25">
      <c r="A706" s="1" t="s">
        <v>1814</v>
      </c>
      <c r="B706" s="1" t="s">
        <v>1855</v>
      </c>
      <c r="C706" s="1" t="s">
        <v>1856</v>
      </c>
      <c r="D706" s="1" t="s">
        <v>1857</v>
      </c>
    </row>
    <row r="707" spans="1:4" x14ac:dyDescent="0.25">
      <c r="A707" s="1" t="s">
        <v>1814</v>
      </c>
      <c r="B707" s="1" t="s">
        <v>1175</v>
      </c>
      <c r="C707" s="1" t="s">
        <v>1858</v>
      </c>
      <c r="D707" s="8" t="s">
        <v>1859</v>
      </c>
    </row>
    <row r="708" spans="1:4" x14ac:dyDescent="0.25">
      <c r="A708" s="1" t="s">
        <v>1814</v>
      </c>
      <c r="B708" s="1" t="s">
        <v>1860</v>
      </c>
      <c r="C708" s="1" t="s">
        <v>1861</v>
      </c>
      <c r="D708" s="1" t="s">
        <v>1862</v>
      </c>
    </row>
    <row r="709" spans="1:4" x14ac:dyDescent="0.25">
      <c r="A709" s="1" t="s">
        <v>1814</v>
      </c>
      <c r="B709" s="1" t="s">
        <v>1860</v>
      </c>
      <c r="C709" s="1" t="s">
        <v>1863</v>
      </c>
      <c r="D709" s="1" t="s">
        <v>1864</v>
      </c>
    </row>
    <row r="710" spans="1:4" x14ac:dyDescent="0.25">
      <c r="A710" s="1" t="s">
        <v>1814</v>
      </c>
      <c r="B710" s="1" t="s">
        <v>1310</v>
      </c>
      <c r="C710" s="1" t="s">
        <v>1865</v>
      </c>
      <c r="D710" s="8" t="s">
        <v>1866</v>
      </c>
    </row>
    <row r="711" spans="1:4" x14ac:dyDescent="0.25">
      <c r="A711" s="1" t="s">
        <v>1814</v>
      </c>
      <c r="B711" s="1" t="s">
        <v>1867</v>
      </c>
      <c r="C711" s="1" t="s">
        <v>1868</v>
      </c>
      <c r="D711" s="8" t="s">
        <v>1869</v>
      </c>
    </row>
    <row r="712" spans="1:4" x14ac:dyDescent="0.25">
      <c r="A712" s="1" t="s">
        <v>1814</v>
      </c>
      <c r="B712" s="1" t="s">
        <v>1867</v>
      </c>
      <c r="C712" s="1" t="s">
        <v>1870</v>
      </c>
      <c r="D712" s="1" t="s">
        <v>1871</v>
      </c>
    </row>
    <row r="713" spans="1:4" x14ac:dyDescent="0.25">
      <c r="A713" s="1" t="s">
        <v>1814</v>
      </c>
      <c r="B713" s="1" t="s">
        <v>1872</v>
      </c>
      <c r="C713" s="1" t="s">
        <v>1572</v>
      </c>
      <c r="D713" s="1" t="s">
        <v>1873</v>
      </c>
    </row>
    <row r="714" spans="1:4" x14ac:dyDescent="0.25">
      <c r="A714" s="1" t="s">
        <v>1814</v>
      </c>
      <c r="B714" s="1" t="s">
        <v>1874</v>
      </c>
      <c r="C714" s="1" t="s">
        <v>1875</v>
      </c>
      <c r="D714" s="8" t="s">
        <v>1876</v>
      </c>
    </row>
    <row r="715" spans="1:4" x14ac:dyDescent="0.25">
      <c r="A715" s="1" t="s">
        <v>1814</v>
      </c>
      <c r="B715" s="1" t="s">
        <v>1877</v>
      </c>
      <c r="C715" s="1" t="s">
        <v>1878</v>
      </c>
      <c r="D715" s="8" t="s">
        <v>1879</v>
      </c>
    </row>
    <row r="716" spans="1:4" x14ac:dyDescent="0.25">
      <c r="A716" s="1" t="s">
        <v>1814</v>
      </c>
      <c r="B716" s="1" t="s">
        <v>1880</v>
      </c>
      <c r="C716" s="1" t="s">
        <v>1881</v>
      </c>
      <c r="D716" s="1" t="s">
        <v>1882</v>
      </c>
    </row>
    <row r="717" spans="1:4" x14ac:dyDescent="0.25">
      <c r="A717" s="1" t="s">
        <v>1814</v>
      </c>
      <c r="B717" s="1" t="s">
        <v>1883</v>
      </c>
      <c r="C717" s="1" t="s">
        <v>1884</v>
      </c>
      <c r="D717" s="8" t="s">
        <v>1885</v>
      </c>
    </row>
    <row r="718" spans="1:4" x14ac:dyDescent="0.25">
      <c r="A718" s="1" t="s">
        <v>1814</v>
      </c>
      <c r="B718" s="1" t="s">
        <v>1883</v>
      </c>
      <c r="C718" s="1" t="s">
        <v>1826</v>
      </c>
      <c r="D718" s="8" t="s">
        <v>1886</v>
      </c>
    </row>
    <row r="719" spans="1:4" x14ac:dyDescent="0.25">
      <c r="A719" s="1" t="s">
        <v>1814</v>
      </c>
      <c r="B719" s="1" t="s">
        <v>1887</v>
      </c>
      <c r="C719" s="1" t="s">
        <v>477</v>
      </c>
      <c r="D719" s="1" t="s">
        <v>1888</v>
      </c>
    </row>
    <row r="720" spans="1:4" x14ac:dyDescent="0.25">
      <c r="A720" s="1" t="s">
        <v>1814</v>
      </c>
      <c r="B720" s="1" t="s">
        <v>1887</v>
      </c>
      <c r="C720" s="1" t="s">
        <v>1889</v>
      </c>
      <c r="D720" s="1" t="s">
        <v>1890</v>
      </c>
    </row>
    <row r="721" spans="1:4" x14ac:dyDescent="0.25">
      <c r="A721" s="1" t="s">
        <v>1814</v>
      </c>
      <c r="B721" s="1" t="s">
        <v>1887</v>
      </c>
      <c r="C721" s="1" t="s">
        <v>1891</v>
      </c>
      <c r="D721" s="1" t="s">
        <v>1892</v>
      </c>
    </row>
    <row r="722" spans="1:4" x14ac:dyDescent="0.25">
      <c r="A722" s="1" t="s">
        <v>1814</v>
      </c>
      <c r="B722" s="1" t="s">
        <v>1893</v>
      </c>
      <c r="C722" s="1" t="s">
        <v>1894</v>
      </c>
      <c r="D722" s="1" t="s">
        <v>1895</v>
      </c>
    </row>
    <row r="723" spans="1:4" x14ac:dyDescent="0.25">
      <c r="A723" s="1" t="s">
        <v>1814</v>
      </c>
      <c r="B723" s="1" t="s">
        <v>1896</v>
      </c>
      <c r="C723" s="1" t="s">
        <v>1897</v>
      </c>
      <c r="D723" s="8" t="s">
        <v>1898</v>
      </c>
    </row>
    <row r="724" spans="1:4" x14ac:dyDescent="0.25">
      <c r="A724" s="1" t="s">
        <v>1814</v>
      </c>
      <c r="B724" s="1" t="s">
        <v>1899</v>
      </c>
      <c r="C724" s="1" t="s">
        <v>1900</v>
      </c>
      <c r="D724" s="1" t="s">
        <v>1901</v>
      </c>
    </row>
    <row r="725" spans="1:4" x14ac:dyDescent="0.25">
      <c r="A725" s="1" t="s">
        <v>1814</v>
      </c>
      <c r="B725" s="1" t="s">
        <v>1902</v>
      </c>
      <c r="C725" s="1" t="s">
        <v>1903</v>
      </c>
      <c r="D725" s="1" t="s">
        <v>1904</v>
      </c>
    </row>
    <row r="726" spans="1:4" x14ac:dyDescent="0.25">
      <c r="A726" s="1" t="s">
        <v>1814</v>
      </c>
      <c r="B726" s="1" t="s">
        <v>1902</v>
      </c>
      <c r="C726" s="1" t="s">
        <v>1905</v>
      </c>
      <c r="D726" s="1" t="s">
        <v>1906</v>
      </c>
    </row>
    <row r="727" spans="1:4" x14ac:dyDescent="0.25">
      <c r="A727" s="1" t="s">
        <v>1814</v>
      </c>
      <c r="B727" s="1" t="s">
        <v>1907</v>
      </c>
      <c r="C727" s="1" t="s">
        <v>1908</v>
      </c>
      <c r="D727" s="1" t="s">
        <v>1909</v>
      </c>
    </row>
    <row r="728" spans="1:4" ht="30" x14ac:dyDescent="0.25">
      <c r="A728" s="1" t="s">
        <v>1910</v>
      </c>
      <c r="B728" s="1" t="s">
        <v>1911</v>
      </c>
      <c r="C728" s="1" t="s">
        <v>1912</v>
      </c>
      <c r="D728" s="8" t="s">
        <v>1913</v>
      </c>
    </row>
    <row r="729" spans="1:4" x14ac:dyDescent="0.25">
      <c r="A729" s="1" t="s">
        <v>1910</v>
      </c>
      <c r="B729" s="1" t="s">
        <v>1911</v>
      </c>
      <c r="C729" s="1" t="s">
        <v>1914</v>
      </c>
      <c r="D729" s="8" t="s">
        <v>1915</v>
      </c>
    </row>
    <row r="730" spans="1:4" x14ac:dyDescent="0.25">
      <c r="A730" s="1" t="s">
        <v>1910</v>
      </c>
      <c r="B730" s="1" t="s">
        <v>1916</v>
      </c>
      <c r="C730" s="1" t="s">
        <v>1917</v>
      </c>
      <c r="D730" s="1" t="s">
        <v>1918</v>
      </c>
    </row>
    <row r="731" spans="1:4" x14ac:dyDescent="0.25">
      <c r="A731" s="1" t="s">
        <v>1919</v>
      </c>
      <c r="B731" s="1" t="s">
        <v>1920</v>
      </c>
      <c r="C731" s="1" t="s">
        <v>1921</v>
      </c>
      <c r="D731" s="1" t="s">
        <v>1922</v>
      </c>
    </row>
    <row r="732" spans="1:4" x14ac:dyDescent="0.25">
      <c r="A732" s="1" t="s">
        <v>1919</v>
      </c>
      <c r="B732" s="1" t="s">
        <v>1923</v>
      </c>
      <c r="C732" s="1" t="s">
        <v>1924</v>
      </c>
      <c r="D732" s="1" t="s">
        <v>1925</v>
      </c>
    </row>
    <row r="733" spans="1:4" x14ac:dyDescent="0.25">
      <c r="A733" s="1" t="s">
        <v>1919</v>
      </c>
      <c r="B733" s="1" t="s">
        <v>1926</v>
      </c>
      <c r="C733" s="1" t="s">
        <v>1927</v>
      </c>
      <c r="D733" s="1" t="s">
        <v>1928</v>
      </c>
    </row>
    <row r="734" spans="1:4" x14ac:dyDescent="0.25">
      <c r="A734" s="1" t="s">
        <v>1919</v>
      </c>
      <c r="B734" s="1" t="s">
        <v>1929</v>
      </c>
      <c r="C734" s="1" t="s">
        <v>1930</v>
      </c>
      <c r="D734" s="8" t="s">
        <v>1931</v>
      </c>
    </row>
    <row r="735" spans="1:4" x14ac:dyDescent="0.25">
      <c r="A735" s="1" t="s">
        <v>1919</v>
      </c>
      <c r="B735" s="1" t="s">
        <v>1929</v>
      </c>
      <c r="C735" s="1" t="s">
        <v>1932</v>
      </c>
      <c r="D735" s="1" t="s">
        <v>1933</v>
      </c>
    </row>
    <row r="736" spans="1:4" x14ac:dyDescent="0.25">
      <c r="A736" s="1" t="s">
        <v>1919</v>
      </c>
      <c r="B736" s="1" t="s">
        <v>1934</v>
      </c>
      <c r="C736" s="1" t="s">
        <v>1935</v>
      </c>
      <c r="D736" s="1" t="s">
        <v>1936</v>
      </c>
    </row>
    <row r="737" spans="1:4" x14ac:dyDescent="0.25">
      <c r="A737" s="1" t="s">
        <v>1919</v>
      </c>
      <c r="B737" s="1" t="s">
        <v>1937</v>
      </c>
      <c r="C737" s="1" t="s">
        <v>1938</v>
      </c>
      <c r="D737" s="8" t="s">
        <v>1939</v>
      </c>
    </row>
    <row r="738" spans="1:4" x14ac:dyDescent="0.25">
      <c r="A738" s="1" t="s">
        <v>1919</v>
      </c>
      <c r="B738" s="1" t="s">
        <v>1940</v>
      </c>
      <c r="C738" s="1" t="s">
        <v>1941</v>
      </c>
      <c r="D738" s="1" t="s">
        <v>1942</v>
      </c>
    </row>
    <row r="739" spans="1:4" ht="30" x14ac:dyDescent="0.25">
      <c r="A739" s="1" t="s">
        <v>1919</v>
      </c>
      <c r="B739" s="1" t="s">
        <v>1943</v>
      </c>
      <c r="C739" s="1" t="s">
        <v>1944</v>
      </c>
      <c r="D739" s="8" t="s">
        <v>1945</v>
      </c>
    </row>
    <row r="740" spans="1:4" x14ac:dyDescent="0.25">
      <c r="A740" s="1" t="s">
        <v>1919</v>
      </c>
      <c r="B740" s="1" t="s">
        <v>1946</v>
      </c>
      <c r="C740" s="1" t="s">
        <v>1947</v>
      </c>
      <c r="D740" s="1" t="s">
        <v>1948</v>
      </c>
    </row>
    <row r="741" spans="1:4" x14ac:dyDescent="0.25">
      <c r="A741" s="1" t="s">
        <v>1919</v>
      </c>
      <c r="B741" s="1" t="s">
        <v>1946</v>
      </c>
      <c r="C741" s="1" t="s">
        <v>1949</v>
      </c>
      <c r="D741" s="1" t="s">
        <v>1950</v>
      </c>
    </row>
    <row r="742" spans="1:4" x14ac:dyDescent="0.25">
      <c r="A742" s="1" t="s">
        <v>1951</v>
      </c>
      <c r="B742" s="1" t="s">
        <v>1952</v>
      </c>
      <c r="C742" s="1" t="s">
        <v>1953</v>
      </c>
      <c r="D742" s="8" t="s">
        <v>1954</v>
      </c>
    </row>
    <row r="743" spans="1:4" x14ac:dyDescent="0.25">
      <c r="A743" s="1" t="s">
        <v>1951</v>
      </c>
      <c r="B743" s="1" t="s">
        <v>1955</v>
      </c>
      <c r="C743" s="1" t="s">
        <v>419</v>
      </c>
      <c r="D743" s="8" t="s">
        <v>1956</v>
      </c>
    </row>
    <row r="744" spans="1:4" x14ac:dyDescent="0.25">
      <c r="A744" s="1" t="s">
        <v>1957</v>
      </c>
      <c r="B744" s="1" t="s">
        <v>1958</v>
      </c>
      <c r="C744" s="1" t="s">
        <v>1959</v>
      </c>
      <c r="D744" s="8" t="s">
        <v>1960</v>
      </c>
    </row>
    <row r="745" spans="1:4" x14ac:dyDescent="0.25">
      <c r="A745" s="1" t="s">
        <v>1957</v>
      </c>
      <c r="B745" s="1" t="s">
        <v>1961</v>
      </c>
      <c r="C745" s="1" t="s">
        <v>1962</v>
      </c>
      <c r="D745" s="1" t="s">
        <v>1963</v>
      </c>
    </row>
    <row r="746" spans="1:4" x14ac:dyDescent="0.25">
      <c r="A746" s="1" t="s">
        <v>1957</v>
      </c>
      <c r="B746" s="1" t="s">
        <v>1964</v>
      </c>
      <c r="C746" s="1" t="s">
        <v>1965</v>
      </c>
      <c r="D746" s="8" t="s">
        <v>1966</v>
      </c>
    </row>
    <row r="747" spans="1:4" x14ac:dyDescent="0.25">
      <c r="A747" s="1" t="s">
        <v>1957</v>
      </c>
      <c r="B747" s="1" t="s">
        <v>1967</v>
      </c>
      <c r="C747" s="1" t="s">
        <v>1968</v>
      </c>
      <c r="D747" s="1" t="s">
        <v>1969</v>
      </c>
    </row>
    <row r="748" spans="1:4" x14ac:dyDescent="0.25">
      <c r="A748" s="1" t="s">
        <v>1957</v>
      </c>
      <c r="B748" s="1" t="s">
        <v>1970</v>
      </c>
      <c r="C748" s="1" t="s">
        <v>1971</v>
      </c>
      <c r="D748" s="8" t="s">
        <v>1972</v>
      </c>
    </row>
    <row r="749" spans="1:4" x14ac:dyDescent="0.25">
      <c r="A749" s="1" t="s">
        <v>1973</v>
      </c>
      <c r="B749" s="1" t="s">
        <v>1974</v>
      </c>
      <c r="C749" s="1" t="s">
        <v>1975</v>
      </c>
      <c r="D749" s="8" t="s">
        <v>1976</v>
      </c>
    </row>
    <row r="750" spans="1:4" x14ac:dyDescent="0.25">
      <c r="A750" s="1" t="s">
        <v>1973</v>
      </c>
      <c r="B750" s="1" t="s">
        <v>1974</v>
      </c>
      <c r="C750" s="1" t="s">
        <v>1977</v>
      </c>
      <c r="D750" s="1" t="s">
        <v>1978</v>
      </c>
    </row>
    <row r="751" spans="1:4" x14ac:dyDescent="0.25">
      <c r="A751" s="1" t="s">
        <v>1973</v>
      </c>
      <c r="B751" s="1" t="s">
        <v>1979</v>
      </c>
      <c r="C751" s="1" t="s">
        <v>1980</v>
      </c>
      <c r="D751" s="8" t="s">
        <v>1981</v>
      </c>
    </row>
    <row r="752" spans="1:4" x14ac:dyDescent="0.25">
      <c r="A752" s="1" t="s">
        <v>1973</v>
      </c>
      <c r="B752" s="1" t="s">
        <v>1979</v>
      </c>
      <c r="C752" s="1" t="s">
        <v>1982</v>
      </c>
      <c r="D752" s="1" t="s">
        <v>1983</v>
      </c>
    </row>
    <row r="753" spans="1:4" x14ac:dyDescent="0.25">
      <c r="A753" s="1" t="s">
        <v>1973</v>
      </c>
      <c r="B753" s="1" t="s">
        <v>1984</v>
      </c>
      <c r="C753" s="1" t="s">
        <v>1985</v>
      </c>
      <c r="D753" s="1" t="s">
        <v>1986</v>
      </c>
    </row>
    <row r="754" spans="1:4" x14ac:dyDescent="0.25">
      <c r="A754" s="1" t="s">
        <v>1973</v>
      </c>
      <c r="B754" s="1" t="s">
        <v>1987</v>
      </c>
      <c r="C754" s="1" t="s">
        <v>1988</v>
      </c>
      <c r="D754" s="1" t="s">
        <v>1989</v>
      </c>
    </row>
    <row r="755" spans="1:4" x14ac:dyDescent="0.25">
      <c r="A755" s="1" t="s">
        <v>1973</v>
      </c>
      <c r="B755" s="1" t="s">
        <v>1990</v>
      </c>
      <c r="C755" s="1" t="s">
        <v>1991</v>
      </c>
      <c r="D755" s="1" t="s">
        <v>1992</v>
      </c>
    </row>
    <row r="756" spans="1:4" x14ac:dyDescent="0.25">
      <c r="A756" s="1" t="s">
        <v>1973</v>
      </c>
      <c r="B756" s="1" t="s">
        <v>1993</v>
      </c>
      <c r="C756" s="1" t="s">
        <v>1994</v>
      </c>
      <c r="D756" s="1" t="s">
        <v>1995</v>
      </c>
    </row>
    <row r="757" spans="1:4" x14ac:dyDescent="0.25">
      <c r="A757" s="1" t="s">
        <v>1973</v>
      </c>
      <c r="B757" s="1" t="s">
        <v>1996</v>
      </c>
      <c r="C757" s="1" t="s">
        <v>1997</v>
      </c>
      <c r="D757" s="8" t="s">
        <v>1998</v>
      </c>
    </row>
    <row r="758" spans="1:4" x14ac:dyDescent="0.25">
      <c r="A758" s="1" t="s">
        <v>1973</v>
      </c>
      <c r="B758" s="1" t="s">
        <v>1996</v>
      </c>
      <c r="C758" s="1" t="s">
        <v>1999</v>
      </c>
      <c r="D758" s="1" t="s">
        <v>2000</v>
      </c>
    </row>
    <row r="759" spans="1:4" x14ac:dyDescent="0.25">
      <c r="A759" s="1" t="s">
        <v>1973</v>
      </c>
      <c r="B759" s="1" t="s">
        <v>2001</v>
      </c>
      <c r="C759" s="1" t="s">
        <v>2002</v>
      </c>
      <c r="D759" s="8" t="s">
        <v>2003</v>
      </c>
    </row>
    <row r="760" spans="1:4" x14ac:dyDescent="0.25">
      <c r="A760" s="1" t="s">
        <v>1973</v>
      </c>
      <c r="B760" s="1" t="s">
        <v>2004</v>
      </c>
      <c r="C760" s="1" t="s">
        <v>2005</v>
      </c>
      <c r="D760" s="1" t="s">
        <v>2006</v>
      </c>
    </row>
    <row r="761" spans="1:4" x14ac:dyDescent="0.25">
      <c r="A761" s="1" t="s">
        <v>1973</v>
      </c>
      <c r="B761" s="1" t="s">
        <v>2004</v>
      </c>
      <c r="C761" s="1" t="s">
        <v>2007</v>
      </c>
      <c r="D761" s="8" t="s">
        <v>2008</v>
      </c>
    </row>
    <row r="762" spans="1:4" x14ac:dyDescent="0.25">
      <c r="A762" s="1" t="s">
        <v>1973</v>
      </c>
      <c r="B762" s="1" t="s">
        <v>2004</v>
      </c>
      <c r="C762" s="1" t="s">
        <v>2009</v>
      </c>
      <c r="D762" s="8" t="s">
        <v>2010</v>
      </c>
    </row>
    <row r="763" spans="1:4" x14ac:dyDescent="0.25">
      <c r="A763" s="1" t="s">
        <v>1973</v>
      </c>
      <c r="B763" s="1" t="s">
        <v>2011</v>
      </c>
      <c r="C763" s="1" t="s">
        <v>2012</v>
      </c>
      <c r="D763" s="1" t="s">
        <v>2013</v>
      </c>
    </row>
    <row r="764" spans="1:4" x14ac:dyDescent="0.25">
      <c r="A764" s="1" t="s">
        <v>1973</v>
      </c>
      <c r="B764" s="1" t="s">
        <v>2011</v>
      </c>
      <c r="C764" s="1" t="s">
        <v>2014</v>
      </c>
      <c r="D764" s="1" t="s">
        <v>2015</v>
      </c>
    </row>
    <row r="765" spans="1:4" x14ac:dyDescent="0.25">
      <c r="A765" s="1" t="s">
        <v>1973</v>
      </c>
      <c r="B765" s="1" t="s">
        <v>2016</v>
      </c>
      <c r="C765" s="1" t="s">
        <v>2017</v>
      </c>
      <c r="D765" s="1" t="s">
        <v>2018</v>
      </c>
    </row>
    <row r="766" spans="1:4" x14ac:dyDescent="0.25">
      <c r="A766" s="1" t="s">
        <v>1973</v>
      </c>
      <c r="B766" s="1" t="s">
        <v>2019</v>
      </c>
      <c r="C766" s="1" t="s">
        <v>2020</v>
      </c>
      <c r="D766" s="8" t="s">
        <v>2021</v>
      </c>
    </row>
    <row r="767" spans="1:4" x14ac:dyDescent="0.25">
      <c r="A767" s="1" t="s">
        <v>1973</v>
      </c>
      <c r="B767" s="1" t="s">
        <v>2022</v>
      </c>
      <c r="C767" s="1" t="s">
        <v>2023</v>
      </c>
      <c r="D767" s="1" t="s">
        <v>2024</v>
      </c>
    </row>
    <row r="768" spans="1:4" x14ac:dyDescent="0.25">
      <c r="A768" s="1" t="s">
        <v>1973</v>
      </c>
      <c r="B768" s="1" t="s">
        <v>2025</v>
      </c>
      <c r="C768" s="1" t="s">
        <v>2026</v>
      </c>
      <c r="D768" s="8" t="s">
        <v>2027</v>
      </c>
    </row>
    <row r="769" spans="1:4" x14ac:dyDescent="0.25">
      <c r="A769" s="1" t="s">
        <v>1973</v>
      </c>
      <c r="B769" s="1" t="s">
        <v>2028</v>
      </c>
      <c r="C769" s="1" t="s">
        <v>2029</v>
      </c>
      <c r="D769" s="1" t="s">
        <v>2030</v>
      </c>
    </row>
    <row r="770" spans="1:4" x14ac:dyDescent="0.25">
      <c r="A770" s="1" t="s">
        <v>2031</v>
      </c>
      <c r="B770" s="1" t="s">
        <v>2032</v>
      </c>
      <c r="C770" s="1" t="s">
        <v>2033</v>
      </c>
      <c r="D770" s="8" t="s">
        <v>2034</v>
      </c>
    </row>
    <row r="771" spans="1:4" x14ac:dyDescent="0.25">
      <c r="A771" s="1" t="s">
        <v>2035</v>
      </c>
      <c r="B771" s="1" t="s">
        <v>2036</v>
      </c>
      <c r="C771" s="1" t="s">
        <v>2037</v>
      </c>
      <c r="D771" s="1" t="s">
        <v>2038</v>
      </c>
    </row>
    <row r="772" spans="1:4" x14ac:dyDescent="0.25">
      <c r="A772" s="1" t="s">
        <v>2035</v>
      </c>
      <c r="B772" s="1" t="s">
        <v>695</v>
      </c>
      <c r="C772" s="1" t="s">
        <v>2039</v>
      </c>
      <c r="D772" s="1" t="s">
        <v>2040</v>
      </c>
    </row>
    <row r="773" spans="1:4" x14ac:dyDescent="0.25">
      <c r="A773" s="1" t="s">
        <v>2035</v>
      </c>
      <c r="B773" s="1" t="s">
        <v>2041</v>
      </c>
      <c r="C773" s="1" t="s">
        <v>2042</v>
      </c>
      <c r="D773" s="1" t="s">
        <v>2043</v>
      </c>
    </row>
    <row r="774" spans="1:4" x14ac:dyDescent="0.25">
      <c r="A774" s="1" t="s">
        <v>2035</v>
      </c>
      <c r="B774" s="1" t="s">
        <v>2041</v>
      </c>
      <c r="C774" s="1" t="s">
        <v>2044</v>
      </c>
      <c r="D774" s="1" t="s">
        <v>2045</v>
      </c>
    </row>
    <row r="775" spans="1:4" x14ac:dyDescent="0.25">
      <c r="A775" s="1" t="s">
        <v>2035</v>
      </c>
      <c r="B775" s="1" t="s">
        <v>2046</v>
      </c>
      <c r="C775" s="1" t="s">
        <v>2047</v>
      </c>
      <c r="D775" s="1" t="s">
        <v>2048</v>
      </c>
    </row>
    <row r="776" spans="1:4" x14ac:dyDescent="0.25">
      <c r="A776" s="1" t="s">
        <v>2035</v>
      </c>
      <c r="B776" s="1" t="s">
        <v>2046</v>
      </c>
      <c r="C776" s="1" t="s">
        <v>2049</v>
      </c>
      <c r="D776" s="8" t="s">
        <v>2050</v>
      </c>
    </row>
    <row r="777" spans="1:4" x14ac:dyDescent="0.25">
      <c r="A777" s="1" t="s">
        <v>2035</v>
      </c>
      <c r="B777" s="1" t="s">
        <v>2046</v>
      </c>
      <c r="C777" s="1" t="s">
        <v>2051</v>
      </c>
      <c r="D777" s="8" t="s">
        <v>2052</v>
      </c>
    </row>
    <row r="778" spans="1:4" x14ac:dyDescent="0.25">
      <c r="A778" s="1" t="s">
        <v>2035</v>
      </c>
      <c r="B778" s="1" t="s">
        <v>2053</v>
      </c>
      <c r="C778" s="1" t="s">
        <v>2054</v>
      </c>
      <c r="D778" s="1" t="s">
        <v>2055</v>
      </c>
    </row>
    <row r="779" spans="1:4" x14ac:dyDescent="0.25">
      <c r="A779" s="1" t="s">
        <v>2035</v>
      </c>
      <c r="B779" s="1" t="s">
        <v>2053</v>
      </c>
      <c r="C779" s="1" t="s">
        <v>2056</v>
      </c>
      <c r="D779" s="1" t="s">
        <v>2057</v>
      </c>
    </row>
    <row r="780" spans="1:4" x14ac:dyDescent="0.25">
      <c r="A780" s="1" t="s">
        <v>2035</v>
      </c>
      <c r="B780" s="1" t="s">
        <v>2058</v>
      </c>
      <c r="C780" s="1" t="s">
        <v>2059</v>
      </c>
      <c r="D780" s="1" t="s">
        <v>2060</v>
      </c>
    </row>
    <row r="781" spans="1:4" x14ac:dyDescent="0.25">
      <c r="A781" s="1" t="s">
        <v>2035</v>
      </c>
      <c r="B781" s="1" t="s">
        <v>2061</v>
      </c>
      <c r="C781" s="1" t="s">
        <v>2062</v>
      </c>
      <c r="D781" s="8" t="s">
        <v>2063</v>
      </c>
    </row>
    <row r="782" spans="1:4" x14ac:dyDescent="0.25">
      <c r="A782" s="1" t="s">
        <v>2035</v>
      </c>
      <c r="B782" s="1" t="s">
        <v>2064</v>
      </c>
      <c r="C782" s="1" t="s">
        <v>2065</v>
      </c>
      <c r="D782" s="8" t="s">
        <v>2066</v>
      </c>
    </row>
    <row r="783" spans="1:4" x14ac:dyDescent="0.25">
      <c r="A783" s="1" t="s">
        <v>2035</v>
      </c>
      <c r="B783" s="1" t="s">
        <v>2067</v>
      </c>
      <c r="C783" s="1" t="s">
        <v>2068</v>
      </c>
      <c r="D783" s="1" t="s">
        <v>2069</v>
      </c>
    </row>
    <row r="784" spans="1:4" x14ac:dyDescent="0.25">
      <c r="A784" s="1" t="s">
        <v>2035</v>
      </c>
      <c r="B784" s="1" t="s">
        <v>2070</v>
      </c>
      <c r="C784" s="1" t="s">
        <v>2071</v>
      </c>
      <c r="D784" s="1" t="s">
        <v>2072</v>
      </c>
    </row>
    <row r="785" spans="1:4" x14ac:dyDescent="0.25">
      <c r="A785" s="1" t="s">
        <v>2035</v>
      </c>
      <c r="B785" s="1" t="s">
        <v>2073</v>
      </c>
      <c r="C785" s="1" t="s">
        <v>2074</v>
      </c>
      <c r="D785" s="8" t="s">
        <v>2075</v>
      </c>
    </row>
    <row r="786" spans="1:4" x14ac:dyDescent="0.25">
      <c r="A786" s="1" t="s">
        <v>2035</v>
      </c>
      <c r="B786" s="1" t="s">
        <v>2073</v>
      </c>
      <c r="C786" s="1" t="s">
        <v>2076</v>
      </c>
      <c r="D786" s="1" t="s">
        <v>2077</v>
      </c>
    </row>
    <row r="787" spans="1:4" x14ac:dyDescent="0.25">
      <c r="A787" s="1" t="s">
        <v>2035</v>
      </c>
      <c r="B787" s="1" t="s">
        <v>2073</v>
      </c>
      <c r="C787" s="1" t="s">
        <v>2078</v>
      </c>
      <c r="D787" s="1" t="s">
        <v>2079</v>
      </c>
    </row>
    <row r="788" spans="1:4" x14ac:dyDescent="0.25">
      <c r="A788" s="1" t="s">
        <v>2035</v>
      </c>
      <c r="B788" s="1" t="s">
        <v>2080</v>
      </c>
      <c r="C788" s="1" t="s">
        <v>2081</v>
      </c>
      <c r="D788" s="1" t="s">
        <v>2082</v>
      </c>
    </row>
    <row r="789" spans="1:4" x14ac:dyDescent="0.25">
      <c r="A789" s="1" t="s">
        <v>2035</v>
      </c>
      <c r="B789" s="1" t="s">
        <v>2083</v>
      </c>
      <c r="C789" s="1" t="s">
        <v>2084</v>
      </c>
      <c r="D789" s="1" t="s">
        <v>2085</v>
      </c>
    </row>
    <row r="790" spans="1:4" x14ac:dyDescent="0.25">
      <c r="A790" s="1" t="s">
        <v>2035</v>
      </c>
      <c r="B790" s="1" t="s">
        <v>2086</v>
      </c>
      <c r="C790" s="1" t="s">
        <v>2087</v>
      </c>
      <c r="D790" s="1" t="s">
        <v>2088</v>
      </c>
    </row>
    <row r="791" spans="1:4" x14ac:dyDescent="0.25">
      <c r="A791" s="1" t="s">
        <v>2035</v>
      </c>
      <c r="B791" s="1" t="s">
        <v>2089</v>
      </c>
      <c r="C791" s="1" t="s">
        <v>2090</v>
      </c>
      <c r="D791" s="8" t="s">
        <v>2091</v>
      </c>
    </row>
    <row r="792" spans="1:4" x14ac:dyDescent="0.25">
      <c r="A792" s="1" t="s">
        <v>2035</v>
      </c>
      <c r="B792" s="1" t="s">
        <v>2092</v>
      </c>
      <c r="C792" s="1" t="s">
        <v>2093</v>
      </c>
      <c r="D792" s="1" t="s">
        <v>2094</v>
      </c>
    </row>
    <row r="793" spans="1:4" ht="30" x14ac:dyDescent="0.25">
      <c r="A793" s="1" t="s">
        <v>2035</v>
      </c>
      <c r="B793" s="1" t="s">
        <v>2095</v>
      </c>
      <c r="C793" s="1" t="s">
        <v>2076</v>
      </c>
      <c r="D793" s="1" t="s">
        <v>2096</v>
      </c>
    </row>
    <row r="794" spans="1:4" x14ac:dyDescent="0.25">
      <c r="A794" s="1" t="s">
        <v>2035</v>
      </c>
      <c r="B794" s="1" t="s">
        <v>2097</v>
      </c>
      <c r="C794" s="1" t="s">
        <v>2076</v>
      </c>
      <c r="D794" s="1" t="s">
        <v>2098</v>
      </c>
    </row>
    <row r="795" spans="1:4" x14ac:dyDescent="0.25">
      <c r="A795" s="1" t="s">
        <v>2035</v>
      </c>
      <c r="B795" s="1" t="s">
        <v>2097</v>
      </c>
      <c r="C795" s="1" t="s">
        <v>2099</v>
      </c>
      <c r="D795" s="8" t="s">
        <v>2100</v>
      </c>
    </row>
    <row r="796" spans="1:4" x14ac:dyDescent="0.25">
      <c r="A796" s="1" t="s">
        <v>2035</v>
      </c>
      <c r="B796" s="1" t="s">
        <v>2101</v>
      </c>
      <c r="C796" s="1" t="s">
        <v>2102</v>
      </c>
      <c r="D796" s="1" t="s">
        <v>2103</v>
      </c>
    </row>
    <row r="797" spans="1:4" x14ac:dyDescent="0.25">
      <c r="A797" s="1" t="s">
        <v>2035</v>
      </c>
      <c r="B797" s="1" t="s">
        <v>2101</v>
      </c>
      <c r="C797" s="1" t="s">
        <v>2104</v>
      </c>
      <c r="D797" s="8" t="s">
        <v>2105</v>
      </c>
    </row>
    <row r="798" spans="1:4" ht="30" x14ac:dyDescent="0.25">
      <c r="A798" s="1" t="s">
        <v>2035</v>
      </c>
      <c r="B798" s="1" t="s">
        <v>2106</v>
      </c>
      <c r="C798" s="1" t="s">
        <v>2107</v>
      </c>
      <c r="D798" s="1" t="s">
        <v>2108</v>
      </c>
    </row>
    <row r="799" spans="1:4" x14ac:dyDescent="0.25">
      <c r="A799" s="1" t="s">
        <v>2035</v>
      </c>
      <c r="B799" s="1" t="s">
        <v>2109</v>
      </c>
      <c r="C799" s="1" t="s">
        <v>2110</v>
      </c>
      <c r="D799" s="1" t="s">
        <v>2111</v>
      </c>
    </row>
    <row r="800" spans="1:4" ht="30" x14ac:dyDescent="0.25">
      <c r="A800" s="1" t="s">
        <v>2035</v>
      </c>
      <c r="B800" s="1" t="s">
        <v>2112</v>
      </c>
      <c r="C800" s="1" t="s">
        <v>2113</v>
      </c>
      <c r="D800" s="8" t="s">
        <v>2114</v>
      </c>
    </row>
    <row r="801" spans="1:4" x14ac:dyDescent="0.25">
      <c r="A801" s="1" t="s">
        <v>2035</v>
      </c>
      <c r="B801" s="1" t="s">
        <v>2115</v>
      </c>
      <c r="C801" s="1" t="s">
        <v>2116</v>
      </c>
      <c r="D801" s="8" t="s">
        <v>2117</v>
      </c>
    </row>
    <row r="802" spans="1:4" x14ac:dyDescent="0.25">
      <c r="A802" s="10" t="s">
        <v>2035</v>
      </c>
      <c r="B802" s="10" t="s">
        <v>2118</v>
      </c>
      <c r="C802" s="10" t="s">
        <v>2119</v>
      </c>
      <c r="D802" s="10" t="s">
        <v>2120</v>
      </c>
    </row>
    <row r="803" spans="1:4" x14ac:dyDescent="0.25">
      <c r="A803" s="11" t="s">
        <v>2035</v>
      </c>
      <c r="B803" s="11" t="s">
        <v>2118</v>
      </c>
      <c r="C803" s="11" t="s">
        <v>2121</v>
      </c>
      <c r="D803" s="11" t="s">
        <v>2122</v>
      </c>
    </row>
  </sheetData>
  <mergeCells count="1">
    <mergeCell ref="A1:D1"/>
  </mergeCells>
  <conditionalFormatting sqref="D1:D1048576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Borges De Farias</dc:creator>
  <cp:lastModifiedBy>Melissa Borges De Farias</cp:lastModifiedBy>
  <dcterms:created xsi:type="dcterms:W3CDTF">2023-08-10T22:06:34Z</dcterms:created>
  <dcterms:modified xsi:type="dcterms:W3CDTF">2023-08-10T22:13:30Z</dcterms:modified>
</cp:coreProperties>
</file>