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13" documentId="13_ncr:1_{EC6BCE75-EC07-4F0C-8204-27AB36FBE548}" xr6:coauthVersionLast="47" xr6:coauthVersionMax="47" xr10:uidLastSave="{9F5F52C5-B8DB-47B3-AA63-F8D3DD7209B6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<sst xmlns="http://schemas.openxmlformats.org/spreadsheetml/2006/main" count="14" uniqueCount="14">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</sst>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4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  <xf numFmtId="0" fontId="3" fillId="0" borderId="0" xfId="0" applyFon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topLeftCell="B2" workbookViewId="0">
      <selection activeCell="F9" sqref="F9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 s="10">
        <v>2</v>
      </c>
      <c r="C7" s="6">
        <v>913661.852378521</v>
      </c>
      <c r="D7" s="7">
        <f>$B$13*$E$2 -C7*$C$4</f>
        <v>1443626.8909154802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 s="10">
        <v>3</v>
      </c>
      <c r="C8" s="6">
        <v>1088845.3358408799</v>
      </c>
      <c r="D8" s="7">
        <f t="shared" ref="D8:D13" si="0">$B$13*$E$2 -C8*$C$4</f>
        <v>1428983.2815128912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 s="10">
        <v>8</v>
      </c>
      <c r="C9" s="6">
        <v>2654699.02031373</v>
      </c>
      <c r="D9" s="7">
        <f t="shared" si="0"/>
        <v>1298093.3752053026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 s="10">
        <v>10</v>
      </c>
      <c r="C10" s="6">
        <v>3431764.95411949</v>
      </c>
      <c r="D10" s="7">
        <f t="shared" si="0"/>
        <v>1233138.336123924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 s="10">
        <v>16</v>
      </c>
      <c r="C11" s="6">
        <v>5572758.0727242101</v>
      </c>
      <c r="D11" s="7">
        <f t="shared" si="0"/>
        <v>1054172.4522241743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 s="10">
        <v>26</v>
      </c>
      <c r="C12" s="6">
        <v>11834249.030459801</v>
      </c>
      <c r="D12" s="7">
        <f t="shared" si="0"/>
        <v>530773.63601885701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 s="10">
        <v>38</v>
      </c>
      <c r="C13" s="6">
        <v>15678049.312801899</v>
      </c>
      <c r="D13" s="7">
        <f t="shared" si="0"/>
        <v>209469.88726520841</v>
      </c>
      <c r="E13" s="8" t="str">
        <f>IF($D$13&gt;0,"OK","NOK")</f>
        <v>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639A42-3362-4B52-A598-B08DBC0B14CE}"/>
</file>

<file path=customXml/itemProps2.xml><?xml version="1.0" encoding="utf-8"?>
<ds:datastoreItem xmlns:ds="http://schemas.openxmlformats.org/officeDocument/2006/customXml" ds:itemID="{343149B0-7B08-4F40-BD28-28D46580BCEE}"/>
</file>

<file path=customXml/itemProps3.xml><?xml version="1.0" encoding="utf-8"?>
<ds:datastoreItem xmlns:ds="http://schemas.openxmlformats.org/officeDocument/2006/customXml" ds:itemID="{E8B3DB69-9323-49CE-AD64-A75987C432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2022-07-14T19:04:29Z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