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neiva\Desktop\Apetite ao Risco\"/>
    </mc:Choice>
  </mc:AlternateContent>
  <xr:revisionPtr revIDLastSave="16" documentId="13_ncr:1_{EC6BCE75-EC07-4F0C-8204-27AB36FBE548}" xr6:coauthVersionLast="47" xr6:coauthVersionMax="47" xr10:uidLastSave="{00203DBB-D0F6-460F-9C9F-C47CA3206E5B}"/>
  <bookViews>
    <workbookView xWindow="4020" yWindow="2265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<sst xmlns="http://schemas.openxmlformats.org/spreadsheetml/2006/main" count="14" uniqueCount="14">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</sst>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A7" sqref="A7:A13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22000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1</v>
      </c>
      <c r="C7" s="6">
        <v>128709.399929369</v>
      </c>
      <c r="D7" s="7">
        <f>$B$13*$E$2 -C7*$C$4</f>
        <v>11241.165081568546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1</v>
      </c>
      <c r="C8" s="6">
        <v>128709.399929369</v>
      </c>
      <c r="D8" s="7">
        <f t="shared" ref="D8:D13" si="0">$B$13*$E$2 -C8*$C$4</f>
        <v>11241.165081568546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1</v>
      </c>
      <c r="C9" s="6">
        <v>128709.399929369</v>
      </c>
      <c r="D9" s="7">
        <f t="shared" si="0"/>
        <v>11241.165081568546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1</v>
      </c>
      <c r="C10" s="6">
        <v>128709.399929369</v>
      </c>
      <c r="D10" s="7">
        <f t="shared" si="0"/>
        <v>11241.165081568546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1</v>
      </c>
      <c r="C11" s="6">
        <v>128709.399929369</v>
      </c>
      <c r="D11" s="7">
        <f t="shared" si="0"/>
        <v>11241.165081568546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1</v>
      </c>
      <c r="C12" s="6">
        <v>128709.399929369</v>
      </c>
      <c r="D12" s="7">
        <f t="shared" si="0"/>
        <v>11241.165081568546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1</v>
      </c>
      <c r="C13" s="6">
        <v>128709.399929369</v>
      </c>
      <c r="D13" s="7">
        <f t="shared" si="0"/>
        <v>11241.165081568546</v>
      </c>
      <c r="E13" s="8" t="str">
        <f>IF($D$13&gt;0,"OK","NOK")</f>
        <v>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E8E85E-9746-46D2-B19C-3BDBED63BE07}"/>
</file>

<file path=customXml/itemProps2.xml><?xml version="1.0" encoding="utf-8"?>
<ds:datastoreItem xmlns:ds="http://schemas.openxmlformats.org/officeDocument/2006/customXml" ds:itemID="{367D93CD-D8D8-478A-BCD9-7CC193C987DE}"/>
</file>

<file path=customXml/itemProps3.xml><?xml version="1.0" encoding="utf-8"?>
<ds:datastoreItem xmlns:ds="http://schemas.openxmlformats.org/officeDocument/2006/customXml" ds:itemID="{3C1C8B80-FFF2-4977-9943-8714383D5B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Cleber Fernando de Almeida</cp:lastModifiedBy>
  <cp:revision/>
  <dcterms:created xsi:type="dcterms:W3CDTF">2022-07-06T18:03:34Z</dcterms:created>
  <dcterms:modified xsi:type="dcterms:W3CDTF">2022-07-12T14:00:04Z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