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CNES\"/>
    </mc:Choice>
  </mc:AlternateContent>
  <bookViews>
    <workbookView xWindow="0" yWindow="0" windowWidth="28095" windowHeight="12015"/>
  </bookViews>
  <sheets>
    <sheet name="Plan1" sheetId="1" r:id="rId1"/>
  </sheets>
  <definedNames>
    <definedName name="_xlnm._FilterDatabase" localSheetId="0" hidden="1">Plan1!$A$3:$F$70</definedName>
  </definedNames>
  <calcPr calcId="144525"/>
</workbook>
</file>

<file path=xl/sharedStrings.xml><?xml version="1.0" encoding="utf-8"?>
<sst xmlns="http://schemas.openxmlformats.org/spreadsheetml/2006/main" count="2012" uniqueCount="831">
  <si>
    <t>CARGO</t>
  </si>
  <si>
    <t>PROCESSO LICITATÓRIO</t>
  </si>
  <si>
    <t>COLABORADOR</t>
  </si>
  <si>
    <t>CPF DESCARACTERIZADO</t>
  </si>
  <si>
    <t>ÁREA DE ATUAÇÃO</t>
  </si>
  <si>
    <t>HUMAP-UFMS</t>
  </si>
  <si>
    <t>SIF/DLIH</t>
  </si>
  <si>
    <t>HUF</t>
  </si>
  <si>
    <t>Nº. CONTRATO</t>
  </si>
  <si>
    <t>23538.003672/2019-22</t>
  </si>
  <si>
    <t>23538.000964/2021-28</t>
  </si>
  <si>
    <t>23538.000617/2017-19</t>
  </si>
  <si>
    <t>23538.004308/2021-02</t>
  </si>
  <si>
    <t>23538.016044/2022-12</t>
  </si>
  <si>
    <t>23477.013450/2021-02</t>
  </si>
  <si>
    <t>ANA LETICIA DE AMORIM LIMA</t>
  </si>
  <si>
    <t>xxx.450.651-xx</t>
  </si>
  <si>
    <t>TECNICO EM SECRETARIADO</t>
  </si>
  <si>
    <t>(UAPAT) Unidade de Anatomia Patológica </t>
  </si>
  <si>
    <t>ANGLES DOS SANTOS SILVA</t>
  </si>
  <si>
    <t>xxx.214.091-xx</t>
  </si>
  <si>
    <t>(USCV) Unidade do Sistema Cardiovascular</t>
  </si>
  <si>
    <t>CAROLINA DUARTE DE SOUZA</t>
  </si>
  <si>
    <t>xxx.679.621-xx</t>
  </si>
  <si>
    <t>AUXILIAR DE ARQUIVO</t>
  </si>
  <si>
    <t>(USG) PROTOCOLO</t>
  </si>
  <si>
    <t>DAIANA OLIVEIRA DE SOUZA</t>
  </si>
  <si>
    <t>xxx.352.025-xx</t>
  </si>
  <si>
    <t>(UTIN) Unidade de Terapia Intensiva Neonatal</t>
  </si>
  <si>
    <t>DIEGO RONDON DE BARROS</t>
  </si>
  <si>
    <t>xxx.682.451-xx</t>
  </si>
  <si>
    <t>(UPIA) ARQUIVO</t>
  </si>
  <si>
    <t xml:space="preserve">EDUARDO SANTOS BARBOSA </t>
  </si>
  <si>
    <t>xxx.855.841-xx</t>
  </si>
  <si>
    <t>ELIZANGELA DUARTE DOS SANTOS</t>
  </si>
  <si>
    <t>xxx.589.811-xx</t>
  </si>
  <si>
    <t>(UMUL) Unidade de Saúde da Mulher</t>
  </si>
  <si>
    <t>EMILLY RAMOS FUNES</t>
  </si>
  <si>
    <t>xxx.983.141-xx</t>
  </si>
  <si>
    <t>(UPIA) FATURAMENTO MATERNIDADE</t>
  </si>
  <si>
    <t xml:space="preserve">EMILY DA SILVA CAVANHO </t>
  </si>
  <si>
    <t>xxx.703.621-xx</t>
  </si>
  <si>
    <t>(UME/UCAN) CC1/CC2 – Clinica Cirúrgica</t>
  </si>
  <si>
    <t>EVELYN CRISTINA LIBERALINO</t>
  </si>
  <si>
    <t>xxx.197.796-xx</t>
  </si>
  <si>
    <t>CCIH- Com. de controle de Infecção Hospitalar</t>
  </si>
  <si>
    <t>GENALDO BRAZ DE SOUZA JUNIOR</t>
  </si>
  <si>
    <t>xxx.579.971-xx</t>
  </si>
  <si>
    <t>(UCM/UUE) Unidade de Urgência e Emergência/PAM</t>
  </si>
  <si>
    <t xml:space="preserve">HUDSON ALEXANDRE OLIVEIRA RODRIGUES </t>
  </si>
  <si>
    <t>xxx.052.091-xx</t>
  </si>
  <si>
    <t>JENIFFER KAROLINE FERNANDES DOS SANTOS</t>
  </si>
  <si>
    <t>xxx.643.631-xx</t>
  </si>
  <si>
    <t>(UPIA) FATURAMENTO UCO/CC I e II</t>
  </si>
  <si>
    <t xml:space="preserve">JULIANO DE SOUZA MARTINS </t>
  </si>
  <si>
    <t>xxx.844.341-xx</t>
  </si>
  <si>
    <t>KHAMYLA AGER PEREIRA</t>
  </si>
  <si>
    <t>xxx.434.979-xx</t>
  </si>
  <si>
    <t>(UBCME) CENTRO CIRURGICO</t>
  </si>
  <si>
    <t>LAURA HELENA DO CARMO SANTANA CARDOSO</t>
  </si>
  <si>
    <t>xxx.192.801-xx</t>
  </si>
  <si>
    <t>(UTIP) Unidade de Terapia Intensiva Pediátrica</t>
  </si>
  <si>
    <t xml:space="preserve">LEA MIRIA ROCHA FLORENTINO </t>
  </si>
  <si>
    <t>xxx.134.091-xx</t>
  </si>
  <si>
    <t>(UTIAD) Unidade de Terapia Intensiva Adulto</t>
  </si>
  <si>
    <t>LEDIANE BARBOSA PAIVA</t>
  </si>
  <si>
    <t>xxx.769.461-xx</t>
  </si>
  <si>
    <t>(UPIA) FATURAMENTO CLINICA PEDIÁTRICA</t>
  </si>
  <si>
    <t>MIRIA DA SILVA FURTADO ESPINDOLA</t>
  </si>
  <si>
    <t>xxx.973.551-xx</t>
  </si>
  <si>
    <t>(UPIA) FATURAMENTO PAM</t>
  </si>
  <si>
    <t xml:space="preserve">PATRICIA APARECIDA RIBEIRO </t>
  </si>
  <si>
    <t>xxx.374.901-xx</t>
  </si>
  <si>
    <t xml:space="preserve">(UPIA) FATURAMENTO PROCESSAMENTO </t>
  </si>
  <si>
    <t>PAULO CONCEIÇÃO BAEZ DA COSTA</t>
  </si>
  <si>
    <t>xxx.532.211-xx</t>
  </si>
  <si>
    <t>(UPIA) FATURAMENTO CLINICA MÉDICA/CTI</t>
  </si>
  <si>
    <t>xxx.686.681-xx</t>
  </si>
  <si>
    <t>SOLANGE DARIA NOGUEIRA</t>
  </si>
  <si>
    <t>xxx.428.781-xx</t>
  </si>
  <si>
    <t>(UMULT/UDIP) Unidade Multiprofissional/nutrição e DIP</t>
  </si>
  <si>
    <t>VICTOR HUGO VOOGHT DUARTE</t>
  </si>
  <si>
    <t>xxx.464.971-xx</t>
  </si>
  <si>
    <t>(ULAC) Unidade de Laboratório de Análises Clínicas</t>
  </si>
  <si>
    <t>ABADIA APARECIDA DE SOUZA</t>
  </si>
  <si>
    <t>xxx.674.411-xx</t>
  </si>
  <si>
    <t>SERVENTE</t>
  </si>
  <si>
    <t>RESEVA TÉCNICO</t>
  </si>
  <si>
    <t>ADRIANA ALVES PIO</t>
  </si>
  <si>
    <t>xxx.409.201-xx</t>
  </si>
  <si>
    <t>CENTRO OBSTÉTRICO</t>
  </si>
  <si>
    <t>ADRIANA CUSTODIO SILVA</t>
  </si>
  <si>
    <t>xxx.545.101-xx</t>
  </si>
  <si>
    <t>ENCARREGADA</t>
  </si>
  <si>
    <t>ALCIONE GERONIMA SILVA SOUZA OLIVEIRA</t>
  </si>
  <si>
    <t>xxx.252.311-xx</t>
  </si>
  <si>
    <t>AMBULATÓRIO PEDIATRIA</t>
  </si>
  <si>
    <t>ALEXANDRA MARQUES</t>
  </si>
  <si>
    <t>xxx.202.571-xx</t>
  </si>
  <si>
    <t>ANA CRISTINA DE SOUZA</t>
  </si>
  <si>
    <t>xxx.418.231-xx</t>
  </si>
  <si>
    <t>ENFERMARIA DA PEDIATRIA</t>
  </si>
  <si>
    <t>ANA JARA RAMOS DE SOUZA</t>
  </si>
  <si>
    <t>xxx.958.481-xx</t>
  </si>
  <si>
    <t>ANA LUIZA FERREIRA DO NASCIMENTO</t>
  </si>
  <si>
    <t>xxx.542.861-xx</t>
  </si>
  <si>
    <t>AMBULATÓRIO GERAL</t>
  </si>
  <si>
    <t>ANA PAULA COSTA MAJOR</t>
  </si>
  <si>
    <t>xxx.511.938-xx</t>
  </si>
  <si>
    <t>PATOLOGIA</t>
  </si>
  <si>
    <t>ANAGELA ROSANA DA CRUZ ROBERTO</t>
  </si>
  <si>
    <t>xxx.042.571-xx</t>
  </si>
  <si>
    <t>PAM ADULTO</t>
  </si>
  <si>
    <t>ANDREA CRISTINA GALINDO</t>
  </si>
  <si>
    <t>xxx380.871-xx</t>
  </si>
  <si>
    <t>CTI PEDIÁTRICA</t>
  </si>
  <si>
    <t>ANGELA BARBOZA DE SOUZA</t>
  </si>
  <si>
    <t>xxx.412.901-xx</t>
  </si>
  <si>
    <t>ARQUIVO</t>
  </si>
  <si>
    <t>ANGELA TEODORO DA SILVA</t>
  </si>
  <si>
    <t>xxx.159.181-xx</t>
  </si>
  <si>
    <t>ANNY GABRIELLY PISANI DA SILVA</t>
  </si>
  <si>
    <t>xxx.130.951-xx</t>
  </si>
  <si>
    <t>BEATRIZ RODRIGUES MEDEIROS</t>
  </si>
  <si>
    <t>xxx.547.511-xx</t>
  </si>
  <si>
    <t>PELOTIS</t>
  </si>
  <si>
    <t>CARLA MERCADO MALHEIROS</t>
  </si>
  <si>
    <t>xxx.252.521-xx</t>
  </si>
  <si>
    <t>ENFERMARIA DA MATERNIDADE</t>
  </si>
  <si>
    <t>CLAUDETE NUNES PEREIRA</t>
  </si>
  <si>
    <t>xxx.394.921-xx</t>
  </si>
  <si>
    <t>CTI ADULTO</t>
  </si>
  <si>
    <t>CLAUDIONICE DA ROSA</t>
  </si>
  <si>
    <t>xxx.523.081-xx</t>
  </si>
  <si>
    <t>ENFERMARIA DE DOENÇAS INFECCIOSAS E PARASITÁRIAS (DIP)</t>
  </si>
  <si>
    <t>CLEONICE FELIPE PEREIRA OLIVEIRA</t>
  </si>
  <si>
    <t>xxx.093.941-xx</t>
  </si>
  <si>
    <t>ENFERMARIA CLÍNICA MÉDICA</t>
  </si>
  <si>
    <t>CLODOALDO DA SILVA CERQUEIRA</t>
  </si>
  <si>
    <t>xxx.355.811-xx</t>
  </si>
  <si>
    <t>COLETOR DE RESÍDUOS</t>
  </si>
  <si>
    <t>CRISTIANE VARGAS</t>
  </si>
  <si>
    <t>xxx.079.111-xx</t>
  </si>
  <si>
    <t>CRISTINA RODRIGUES FERNANDES</t>
  </si>
  <si>
    <t>xxx605.131-xx</t>
  </si>
  <si>
    <t>UCIN, MÃE CANGURU, LACTÁRIO E BANCO DE LEITE</t>
  </si>
  <si>
    <t>DARA ALVES DE OLIVEIRA</t>
  </si>
  <si>
    <t>xxx.144.831-xx</t>
  </si>
  <si>
    <t>CENTRO CIRÚRGICO E CME</t>
  </si>
  <si>
    <t>DAYANE ESTHER ARAUJO CARLOS</t>
  </si>
  <si>
    <t>xxx.228.821-xx</t>
  </si>
  <si>
    <t>DIANA JARA CAVANHA</t>
  </si>
  <si>
    <t>xxx.691.781-xx</t>
  </si>
  <si>
    <t>DIRCE DA SILVA CARLOS</t>
  </si>
  <si>
    <t>xxx.810.091-xx</t>
  </si>
  <si>
    <t>DORVALINA DA SILVA</t>
  </si>
  <si>
    <t>xxx.502.941-xx</t>
  </si>
  <si>
    <t>TOMOGRAFIA, RAIOX, ECOCARDIO E ROUPARIA</t>
  </si>
  <si>
    <t>ECILDA MARIA DOMINGUES DE SOUZA</t>
  </si>
  <si>
    <t>xxx.858.011-xx</t>
  </si>
  <si>
    <t>EDILEUZA LINO DE OLIVEIRA</t>
  </si>
  <si>
    <t>xxx.814.241-xx</t>
  </si>
  <si>
    <t>PULSOTERAPIA</t>
  </si>
  <si>
    <t>EDILSON MARTINS DA SILVA</t>
  </si>
  <si>
    <t>xxx.388.931-xx</t>
  </si>
  <si>
    <t>LIMPADOR DE VIDROS</t>
  </si>
  <si>
    <t>EDINALVA SANTANA DA SILVA</t>
  </si>
  <si>
    <t>xxx.988.001-xx</t>
  </si>
  <si>
    <t>EDITE BATISTA MARTINS</t>
  </si>
  <si>
    <t>xxx.923.362-xx</t>
  </si>
  <si>
    <t>UTI NEONATAL</t>
  </si>
  <si>
    <t>EDIVETE MARTINEZ FERNANDES DE OLIVEIRA</t>
  </si>
  <si>
    <t>xxx.460.311-xx</t>
  </si>
  <si>
    <t>ELAINE VIEIRA BATISTA</t>
  </si>
  <si>
    <t>xxx.126.931-xx</t>
  </si>
  <si>
    <t>UNIDADE RENAL E SALA DE BIÓPSIA</t>
  </si>
  <si>
    <t>ELENILDA MARIA DA SILVA</t>
  </si>
  <si>
    <t>xxx.363.081-xx</t>
  </si>
  <si>
    <t>ELIANE BEZERRA GONCALVES</t>
  </si>
  <si>
    <t>xxx.185.301-xx</t>
  </si>
  <si>
    <t>NUTRIÇÃO E CPC</t>
  </si>
  <si>
    <t>ELIANE DA SILVA CRUZ</t>
  </si>
  <si>
    <t>xxx.231.651-xx</t>
  </si>
  <si>
    <t>ENFERMARIA DA CLÍNICA CIRÚRGICA I</t>
  </si>
  <si>
    <t>ELIANE MARIA DA SILVA DOS REIS</t>
  </si>
  <si>
    <t>xxx.992.841-xx</t>
  </si>
  <si>
    <t>CORREDORES E RAMPAS</t>
  </si>
  <si>
    <t>ELIETE ARAUJO DA SILVA</t>
  </si>
  <si>
    <t>xxx.377.801-xx</t>
  </si>
  <si>
    <t>ENFERMARIA DA PEDIATRIA -</t>
  </si>
  <si>
    <t>ELISMAR CORDEIRO GOMES</t>
  </si>
  <si>
    <t>xxx.526.932-xx</t>
  </si>
  <si>
    <t>ELIZETE FERREIRA</t>
  </si>
  <si>
    <t>xxx.248.331-xx</t>
  </si>
  <si>
    <t>ELOIR BONIFACIO DE AGUIAR</t>
  </si>
  <si>
    <t>xxx.202.071-xx</t>
  </si>
  <si>
    <t>ENFERMARIA DA CLÍNICA CIRÚRGICA II</t>
  </si>
  <si>
    <t>EVELYN RUI DOS SANTOS</t>
  </si>
  <si>
    <t>xxx.117.251-xx</t>
  </si>
  <si>
    <t>FABIANA DE OLIVEIRA SILVA</t>
  </si>
  <si>
    <t>xxx.592.701-xx</t>
  </si>
  <si>
    <t>PAM PEDIÁTRICO</t>
  </si>
  <si>
    <t>FAGNER RAMOS DA SILVA</t>
  </si>
  <si>
    <t>xxx.034.828-xx</t>
  </si>
  <si>
    <t>FRANCISCA LUZINETE RODRIGUES LIMA</t>
  </si>
  <si>
    <t>xxx.900.601-xx</t>
  </si>
  <si>
    <t>ILONE NUNES</t>
  </si>
  <si>
    <t>xxx.986.591-xx</t>
  </si>
  <si>
    <t>ILZA APARECIDA FERREIRA</t>
  </si>
  <si>
    <t>xxx.238.251-xx</t>
  </si>
  <si>
    <t>INEZ FERREIRA CAETANO</t>
  </si>
  <si>
    <t>xxx.271.011-xx</t>
  </si>
  <si>
    <t>CENTRO CIRÚRGICO</t>
  </si>
  <si>
    <t>JANE FERREIRA FLAVIO SANDIM</t>
  </si>
  <si>
    <t>xxx.146.221-xx</t>
  </si>
  <si>
    <t>JANE PANTALEAO FREITAS MAIA SANTANA</t>
  </si>
  <si>
    <t>xxx.007.931-xx</t>
  </si>
  <si>
    <t>LABORATÓRIO DE ANÁLISES CLÍNICAS (LAC)</t>
  </si>
  <si>
    <t>JUCELIA VITOR MENDES</t>
  </si>
  <si>
    <t>xxx.174.351-xx</t>
  </si>
  <si>
    <t>KARINA VIEIRA</t>
  </si>
  <si>
    <t>xxx.250.221-xx</t>
  </si>
  <si>
    <t>KATIUCIA RAMIREZ</t>
  </si>
  <si>
    <t>xxx.008.711-xx</t>
  </si>
  <si>
    <t>KENIA RAQUEL DE OLIVEIRA VIEIRA</t>
  </si>
  <si>
    <t>xxx.735.101-xx</t>
  </si>
  <si>
    <t>LAUDENI BELARMINO DA SILVA</t>
  </si>
  <si>
    <t>xxx.968.171-xx</t>
  </si>
  <si>
    <t>LAURA MARCIA ALVES GONCALVES</t>
  </si>
  <si>
    <t>xxx.598.931-xx</t>
  </si>
  <si>
    <t>LEONILDA MARIA DA SILVA</t>
  </si>
  <si>
    <t>xxx.558.334-xx</t>
  </si>
  <si>
    <t>LETICIA DOMINGUES DE OLIVEIRA</t>
  </si>
  <si>
    <t>xxx.721.691-xx</t>
  </si>
  <si>
    <t>LIDIANE SILVA DE AMORIM</t>
  </si>
  <si>
    <t>xxx.329.091-xx</t>
  </si>
  <si>
    <t>UNIDADE CORONARIANA</t>
  </si>
  <si>
    <t>LILIANE GOMES FERREIRA</t>
  </si>
  <si>
    <t>xxx.622.201-xx</t>
  </si>
  <si>
    <t>LUCIANA RODRIGUES CHAVES</t>
  </si>
  <si>
    <t>xxx.924.331-xx</t>
  </si>
  <si>
    <t>LUDIMYLLA AMARAL GOMES FERREIRA</t>
  </si>
  <si>
    <t>xxx.691.521-xx</t>
  </si>
  <si>
    <t>LUIZA RODRIGUES LIMA</t>
  </si>
  <si>
    <t>xxx.937.191-xx</t>
  </si>
  <si>
    <t>LUZIA BISPO DA SILVA</t>
  </si>
  <si>
    <t>xxx.996.631-xx</t>
  </si>
  <si>
    <t>HOSPITAL DIA</t>
  </si>
  <si>
    <t>MADALENA DE SOUZA MONSON</t>
  </si>
  <si>
    <t>xxx.326.631-xx</t>
  </si>
  <si>
    <t>MAIARA SANTOS</t>
  </si>
  <si>
    <t>xxx.913.535-xx</t>
  </si>
  <si>
    <t>MARA CRISTINA PEREIRA</t>
  </si>
  <si>
    <t>xxx.257.601-xx</t>
  </si>
  <si>
    <t>MARCELINA GAVILAN DA SILVA</t>
  </si>
  <si>
    <t>xxx.375.581-xx</t>
  </si>
  <si>
    <t>DIREÇÃO GERAL</t>
  </si>
  <si>
    <t>MARCIA GAMA DA SILVA</t>
  </si>
  <si>
    <t>xxx.593.821-xx</t>
  </si>
  <si>
    <t>MARIA APARECIDA DOS SANTOS</t>
  </si>
  <si>
    <t>xxx.551.484-xx</t>
  </si>
  <si>
    <t>MARIA CRISTINA BENTO DOS SANTOS</t>
  </si>
  <si>
    <t>xxx.951.501-xx</t>
  </si>
  <si>
    <t>SALA DE COSTURA, CAPELANIA, RECEPÇÃO DE VISITAS E RAIO X, SGPTI, CAPELA</t>
  </si>
  <si>
    <t>MARIA NORONHA DA SILVA DE JESUS</t>
  </si>
  <si>
    <t>xxx.122.119-xx</t>
  </si>
  <si>
    <t>MARIA SOCORRO LOPES PEREIRA</t>
  </si>
  <si>
    <t>xxx.657.321-xx</t>
  </si>
  <si>
    <t>ULTRASSONOGRAFIA, ENDOSCOPIA, CETROGEN E HEMODINÂMICA</t>
  </si>
  <si>
    <t>MARINALVA ESPINDOLA DE SOUZA GONCALVES</t>
  </si>
  <si>
    <t>xxx.527.301-xx</t>
  </si>
  <si>
    <t>MAYARA MAYRA RODRIGUES GONCALVES</t>
  </si>
  <si>
    <t>xxx.727.401-xx</t>
  </si>
  <si>
    <t>MIRELA DA SILVA</t>
  </si>
  <si>
    <t>xxx.231.031-xx</t>
  </si>
  <si>
    <t>MIRIAM BRITZ SOUZA</t>
  </si>
  <si>
    <t>xxx.394.211-xx</t>
  </si>
  <si>
    <t>MIRIANE RIGONI</t>
  </si>
  <si>
    <t>xxx.676.351-xx</t>
  </si>
  <si>
    <t>MODESTA SILVA</t>
  </si>
  <si>
    <t>xxx.793.411-xx</t>
  </si>
  <si>
    <t>NAGGYLA SAMARA FERREIRA ROMEIRO</t>
  </si>
  <si>
    <t>xxx.726.911-xx</t>
  </si>
  <si>
    <t>NERINE RAYANE GOMES SILVA SOUZA</t>
  </si>
  <si>
    <t>xxx.857.161-xx</t>
  </si>
  <si>
    <t>NILZA BARROS DE SOUZA MOREIRA</t>
  </si>
  <si>
    <t>xxx.200.901-xx</t>
  </si>
  <si>
    <t>OCELINA AMORIM SOUZA</t>
  </si>
  <si>
    <t>xxx.313.872-xx</t>
  </si>
  <si>
    <t>ODIRLEY AVALOS GONCALVES</t>
  </si>
  <si>
    <t>xxx.673.681-xx</t>
  </si>
  <si>
    <t>PAMELA DENISE MIOTO</t>
  </si>
  <si>
    <t>xxx.229.699-xx</t>
  </si>
  <si>
    <t>PATRICIA PEREIRA DOS SANTOS</t>
  </si>
  <si>
    <t>xxx.325.821-xx</t>
  </si>
  <si>
    <t>RAIMUNDO OZIVALDO DELMONDES</t>
  </si>
  <si>
    <t>xxx.883.182-xx</t>
  </si>
  <si>
    <t>RITA MARIA MESQUITA DE SOUZA</t>
  </si>
  <si>
    <t>xxx.189.871-xx</t>
  </si>
  <si>
    <t>ROBERTA QUELI SANTOS SOARES GONCALVES</t>
  </si>
  <si>
    <t>xxx.115.791-xx</t>
  </si>
  <si>
    <t>ROBERTO MACARIO DE SOUZA</t>
  </si>
  <si>
    <t>xxx.190.801-xx</t>
  </si>
  <si>
    <t>ROGER DAVIDSON FERNANDES ROMEU</t>
  </si>
  <si>
    <t>xxx.422.471-xx</t>
  </si>
  <si>
    <t>ROSA ALVES COURA</t>
  </si>
  <si>
    <t>xxx.381.591-xx</t>
  </si>
  <si>
    <t>ROSA DO NASCIMENTO DA SILVA</t>
  </si>
  <si>
    <t>xxx.817.271-xx</t>
  </si>
  <si>
    <t>ROSALINA NUNES FERREIRA DE JESUS</t>
  </si>
  <si>
    <t>xxx.718.931-xx</t>
  </si>
  <si>
    <t>ROSANGELA DOS SANTOS</t>
  </si>
  <si>
    <t>xxx.981.981-xx</t>
  </si>
  <si>
    <t>UNIDADE DE PRODUTOS, ALMOXARIFADO BLOCO J E UNII, UAF</t>
  </si>
  <si>
    <t>ROSANGELA DOS SANTOS PINHEIRO</t>
  </si>
  <si>
    <t>xxx.148.921-xx</t>
  </si>
  <si>
    <t>ROSELI PICHININ DA COSTA</t>
  </si>
  <si>
    <t>xxx.189.861-xx</t>
  </si>
  <si>
    <t>ROSEMAR PAZ DE OLIVEIRA</t>
  </si>
  <si>
    <t>xxx.779.081-xx</t>
  </si>
  <si>
    <t>ROSENEY ALVES DA SILVA RIBEIRO</t>
  </si>
  <si>
    <t>xxx.564.571-xx</t>
  </si>
  <si>
    <t>RADIOTERAPIA E BANKER</t>
  </si>
  <si>
    <t>SELMA MARIA DA SILVA</t>
  </si>
  <si>
    <t>xxx.287.621-xx</t>
  </si>
  <si>
    <t>SIDENY BARBOSA DE OLIVEIRA DO NASCIMENTO</t>
  </si>
  <si>
    <t>xxx.409.108-xx</t>
  </si>
  <si>
    <t>SILVANA CRISTINA BOBADILHA NAGAMINE</t>
  </si>
  <si>
    <t>xxx.219.521-xx</t>
  </si>
  <si>
    <t>SILVIA APARECIDA DA SILVA</t>
  </si>
  <si>
    <t>xxx.996.611-xx</t>
  </si>
  <si>
    <t>SOELI APARECIDA DE LIMA</t>
  </si>
  <si>
    <t>xxx.897.801-xx</t>
  </si>
  <si>
    <t>STEPHANI ANASTACIO ALVES</t>
  </si>
  <si>
    <t>xxx.283.631-xx</t>
  </si>
  <si>
    <t>SUELLEN ANTUNES GONCALVES</t>
  </si>
  <si>
    <t>xxx.620.111-xx</t>
  </si>
  <si>
    <t>SUZANA CORNELIA DA SILVA</t>
  </si>
  <si>
    <t>xxx.068.341-xx</t>
  </si>
  <si>
    <t>SUZANA MOREIRA SENA</t>
  </si>
  <si>
    <t>xxx.232.991-xx</t>
  </si>
  <si>
    <t>TAMIRYS DE OLIVEIRA GONCALVES</t>
  </si>
  <si>
    <t>xxx.002.451-xx</t>
  </si>
  <si>
    <t>THAOANA SANTANA ALVES</t>
  </si>
  <si>
    <t>xxx.155.751-xx</t>
  </si>
  <si>
    <t>VALDECILDA BASTOS TAVEIRA</t>
  </si>
  <si>
    <t>xxx.921.831-xx</t>
  </si>
  <si>
    <t>VALDETE MARQUES DE LIMA</t>
  </si>
  <si>
    <t>xxx.084.061-xx</t>
  </si>
  <si>
    <t>VALDILEIA REIS DE SOUZA</t>
  </si>
  <si>
    <t>xxx.460.491-xx</t>
  </si>
  <si>
    <t>VALQUIRIA INACIO DA SILVA</t>
  </si>
  <si>
    <t>xxx.784.948-xx</t>
  </si>
  <si>
    <t>VERA LUCIA PEDRO DA SILVA CHAGAS</t>
  </si>
  <si>
    <t>xxx.743.701-xx</t>
  </si>
  <si>
    <t>VICTOR BATISTA CASTILHO</t>
  </si>
  <si>
    <t>xxx.643.041-xx</t>
  </si>
  <si>
    <t>VILMARA NAZARETH GARCIA</t>
  </si>
  <si>
    <t>xxx.683.671-xx</t>
  </si>
  <si>
    <t>VIVIANE DA SILVA BOTELHO</t>
  </si>
  <si>
    <t>xxx.141.331-xx</t>
  </si>
  <si>
    <t>ROUPARIA, ENGENHAEIRA CLÍNICA E FARMÁCIA HOSPITALAR</t>
  </si>
  <si>
    <t>VIVIANE DE LIMA VIEIRA VALADARES</t>
  </si>
  <si>
    <t>xxx.926.591-xx</t>
  </si>
  <si>
    <t>YASMIN RODRIGUES DA SILVA</t>
  </si>
  <si>
    <t>xxx.973.831-xx</t>
  </si>
  <si>
    <t>03/2023</t>
  </si>
  <si>
    <t>23538.017274/2022-01</t>
  </si>
  <si>
    <t>ABEL MIZRAIM BRANDÃO ROCHA</t>
  </si>
  <si>
    <t>xxx.838.101-xx</t>
  </si>
  <si>
    <t>PORTEIRO</t>
  </si>
  <si>
    <t>PORTARIA VISITA</t>
  </si>
  <si>
    <t>ALESSANDRO PEREIRA ROCHA</t>
  </si>
  <si>
    <t>xxx.713.321-xx</t>
  </si>
  <si>
    <t>PAM EXTERNO</t>
  </si>
  <si>
    <t>ALEX ROOSEVELT GONÇALVES DE LIMA</t>
  </si>
  <si>
    <t>xxx.519.441-xx</t>
  </si>
  <si>
    <t xml:space="preserve">MAQUEIRO </t>
  </si>
  <si>
    <t>ORTOPEDIA</t>
  </si>
  <si>
    <t>AMAURI FRANSCISCO DOS SANTOS JR</t>
  </si>
  <si>
    <t>xxx.641.921-xx</t>
  </si>
  <si>
    <t>LACTARISTA</t>
  </si>
  <si>
    <t>NUTRIÇÃO</t>
  </si>
  <si>
    <t>ANATILDE BORGES DA SILVA ALENCAR</t>
  </si>
  <si>
    <t>xxx.128.901-xx</t>
  </si>
  <si>
    <t>LACTÁRIO</t>
  </si>
  <si>
    <t>ANDRÉ LUIZ VOUTSAS DA SILVA</t>
  </si>
  <si>
    <t>xxx.483.891-xx</t>
  </si>
  <si>
    <t>PORTARIA CENTRAL</t>
  </si>
  <si>
    <t>ANTONIO CARLOS DA SILVA BENITES</t>
  </si>
  <si>
    <t>xxx.225.021-xx</t>
  </si>
  <si>
    <t>AMBULATÓRIO</t>
  </si>
  <si>
    <t>APARECIDA JARA MARIN</t>
  </si>
  <si>
    <t>xxx.185.371-xx</t>
  </si>
  <si>
    <t>TEC  NUTRIÇÃO</t>
  </si>
  <si>
    <t>BRUNO CEZAR DA SILVA RAMOS</t>
  </si>
  <si>
    <t>xxx.596.371-xx</t>
  </si>
  <si>
    <t>PORTÃO 3</t>
  </si>
  <si>
    <t>CELSO FERNANDES ESCOBAR</t>
  </si>
  <si>
    <t>xxx.762.308-xx</t>
  </si>
  <si>
    <t>MOTORISTA</t>
  </si>
  <si>
    <t>CELSO MONTERO SILVA</t>
  </si>
  <si>
    <t>xxx.865.801-xx</t>
  </si>
  <si>
    <t>CICERO FERREIRA FILHO</t>
  </si>
  <si>
    <t>xxx.377.821-xx</t>
  </si>
  <si>
    <t>PRONTO SOCORRO</t>
  </si>
  <si>
    <t>CLAUDEMIR JORGE LIRA</t>
  </si>
  <si>
    <t>xxx.603.541-xx</t>
  </si>
  <si>
    <t>MAQUEIRO</t>
  </si>
  <si>
    <t>CLEBER FERREIRA DE ARANTES</t>
  </si>
  <si>
    <t>xxx.406.641-xx</t>
  </si>
  <si>
    <t>CLEBERSON BELARMINO DA SILVA</t>
  </si>
  <si>
    <t>xxx.488.541-xx</t>
  </si>
  <si>
    <t>AUX DE ROUPARIA</t>
  </si>
  <si>
    <t>ROUPARIA</t>
  </si>
  <si>
    <t>CRISTINA DESIDERIO NUMES E SILVA</t>
  </si>
  <si>
    <t>xxx.307.181-xx</t>
  </si>
  <si>
    <t>BANCO DE LEITE</t>
  </si>
  <si>
    <t>DANIEL DE ALMEIDA JUNIOR</t>
  </si>
  <si>
    <t>xxx.583.511-xx</t>
  </si>
  <si>
    <t>DARIANA DE OLIVEIRA GIMENES</t>
  </si>
  <si>
    <t>xxx.766.571-xx</t>
  </si>
  <si>
    <t>DAVID PIEDADE DE CARVALHO</t>
  </si>
  <si>
    <t>xxx.646.021-xx</t>
  </si>
  <si>
    <t>DELAIR MONTERO SILVA</t>
  </si>
  <si>
    <t>xxx.350.601-xx</t>
  </si>
  <si>
    <t xml:space="preserve">DIEGO RAFAEL FERREIRA </t>
  </si>
  <si>
    <t>xxx.794.401-xx</t>
  </si>
  <si>
    <t>EDILSON TOLEDO BENITES</t>
  </si>
  <si>
    <t>xxx.634.261-xx</t>
  </si>
  <si>
    <t>MATERNIDADE</t>
  </si>
  <si>
    <t>EDINA ROSENO DE OLIVEIRA</t>
  </si>
  <si>
    <t>xxx.772.871-xx</t>
  </si>
  <si>
    <t>EDINA SOCORRO FERREIRA DOS SANTOS</t>
  </si>
  <si>
    <t>xxx.445.951-xx</t>
  </si>
  <si>
    <t>EDINÉIA COSTA DA SILVA</t>
  </si>
  <si>
    <t>xxx.160.031-xx</t>
  </si>
  <si>
    <t>EDUARDO ALVES FERREIRA</t>
  </si>
  <si>
    <t>xxx.426.291-xx</t>
  </si>
  <si>
    <t>PAM INTERNO</t>
  </si>
  <si>
    <t>ELENIR SOARES MOREL</t>
  </si>
  <si>
    <t>xxx.323.981-xx</t>
  </si>
  <si>
    <t>ELIANE BALBINO HONORATO</t>
  </si>
  <si>
    <t>xxx.212.921-xx</t>
  </si>
  <si>
    <t>ELIEZER DE JESUS BRITO</t>
  </si>
  <si>
    <t>xxx.394.291-xx</t>
  </si>
  <si>
    <t>ERICA CHECCHI DOS SANTOS</t>
  </si>
  <si>
    <t>xxx.907.140-xx</t>
  </si>
  <si>
    <t>EUZA RIBEIRO DA SILVA</t>
  </si>
  <si>
    <t>xxx.610.771-xx</t>
  </si>
  <si>
    <t>EVERTON MARCELINO DA SILVA</t>
  </si>
  <si>
    <t>xxx.574.381-xx</t>
  </si>
  <si>
    <t>FABIO HENRIQUE DOS SANTOS PEREIRA</t>
  </si>
  <si>
    <t>xxx.208.091-xx</t>
  </si>
  <si>
    <t>FAUZE KHALIL FARIA JBARA</t>
  </si>
  <si>
    <t>xxx.057.281-xx</t>
  </si>
  <si>
    <t>FLAVIO OLIVEIRA DA SILVA</t>
  </si>
  <si>
    <t>xxx.864.931-xx</t>
  </si>
  <si>
    <t>GIGUERSON CORVIL</t>
  </si>
  <si>
    <t>xxx.018.782-xx</t>
  </si>
  <si>
    <t>HASSEN FREIRE ALLI</t>
  </si>
  <si>
    <t>xxx.060.981-xx</t>
  </si>
  <si>
    <t>JACIRA DIAS GONÇALVES</t>
  </si>
  <si>
    <t>xxx.541.871-xx</t>
  </si>
  <si>
    <t>JESIEL LEANDRO DE SOUZA</t>
  </si>
  <si>
    <t>xxx.114.711-xx</t>
  </si>
  <si>
    <t>JHONATHAN FLORES DE ARAUJO</t>
  </si>
  <si>
    <t>xxx.854.481-xx</t>
  </si>
  <si>
    <t>JOÃO BATISTA ROMEU</t>
  </si>
  <si>
    <t>xxx.715.021-xx</t>
  </si>
  <si>
    <t>JOÃO PEDRO DA CRUZ LIMA</t>
  </si>
  <si>
    <t>xxx.694.541-xx</t>
  </si>
  <si>
    <t>JONAS MAX SOUZA DA SILVA</t>
  </si>
  <si>
    <t>xxx.993.481-xx</t>
  </si>
  <si>
    <t>ROUPARIA CC</t>
  </si>
  <si>
    <t>JOSÉ ALTINO CHAVES</t>
  </si>
  <si>
    <t>xxx.626.161-xx</t>
  </si>
  <si>
    <t>JOSÉ ANTONIO BORGES DE OLIVEIRA</t>
  </si>
  <si>
    <t>xxx.474.501-xx</t>
  </si>
  <si>
    <t>JOSÉ CARLOS SANTANA FILHO</t>
  </si>
  <si>
    <t>xxx.076.301-xx</t>
  </si>
  <si>
    <t>JUCINEIDE BARBOSA DA SILVA</t>
  </si>
  <si>
    <t>xxx.140.761-xx</t>
  </si>
  <si>
    <t>JULY RAQUEEL ROMERO</t>
  </si>
  <si>
    <t>xxx.526.711-xx</t>
  </si>
  <si>
    <t>LAZARO JESULINO PEDROSO</t>
  </si>
  <si>
    <t>xxx.489.141-xx</t>
  </si>
  <si>
    <t>LUCAS CORREIA DE ALMEIDA</t>
  </si>
  <si>
    <t>xxx.101.571-xx</t>
  </si>
  <si>
    <t>LUIZ AUGUSTO PAIVA DA SILVA</t>
  </si>
  <si>
    <t>xxx.477.651-xx</t>
  </si>
  <si>
    <t>LUIZ CARLOS JOAQUIM JUNIOR</t>
  </si>
  <si>
    <t>xxx.719.101-xx</t>
  </si>
  <si>
    <t>MARCELO AUGUSTO MARQUES MATIAS</t>
  </si>
  <si>
    <t>xxx.452.898-xx</t>
  </si>
  <si>
    <t>CENTRO CIRURGICO</t>
  </si>
  <si>
    <t>MARCELO DOS SANTOS DA SILVA</t>
  </si>
  <si>
    <t>xxx.717.801-xx</t>
  </si>
  <si>
    <t>MARCELO ROLON PIRES</t>
  </si>
  <si>
    <t>xxx.640.721-xx</t>
  </si>
  <si>
    <t>MARCUS VINICIUS PORTUGUES DE LIMA</t>
  </si>
  <si>
    <t>xxx.804.411-xx</t>
  </si>
  <si>
    <t>MARIA FERNANDA FARIAS PINTO</t>
  </si>
  <si>
    <t>xxx.342.027-xx</t>
  </si>
  <si>
    <t>MARIA JULIA FERNANDES SILVA</t>
  </si>
  <si>
    <t>xxx.810.401-xx</t>
  </si>
  <si>
    <t>MATHEUS TIAGO DE CAMPOS</t>
  </si>
  <si>
    <t>xxx.746.908-xx</t>
  </si>
  <si>
    <t>MAX WILLIAN ARAUJO GARCIA</t>
  </si>
  <si>
    <t>xxx.282.791-xx</t>
  </si>
  <si>
    <t>NEUZA NASCIMENTO MARTINS</t>
  </si>
  <si>
    <t>OZANIR SANTIAGO DA SILVA FRAQUINI</t>
  </si>
  <si>
    <t>xxx.792.221-xx</t>
  </si>
  <si>
    <t>COSTUREIRA</t>
  </si>
  <si>
    <t>COSTURA</t>
  </si>
  <si>
    <t>PAULO EDUARDO LEITE OLIVEIRA</t>
  </si>
  <si>
    <t>xxx.427.581-xx</t>
  </si>
  <si>
    <t xml:space="preserve">PEDRO DO CARMO GONÇALVES </t>
  </si>
  <si>
    <t>xxx.784.901-xx</t>
  </si>
  <si>
    <t>RAFAEL DOS SANTOS FERREIRA</t>
  </si>
  <si>
    <t>xxx.638.971-xx</t>
  </si>
  <si>
    <t>RAFAEL GONÇALVES DE OLIVEIRA</t>
  </si>
  <si>
    <t>xxx.736.001-xx</t>
  </si>
  <si>
    <t>RX</t>
  </si>
  <si>
    <t>RAPHAEL YURI DA COSTA DE JESUS</t>
  </si>
  <si>
    <t>xxx.689.231-xx</t>
  </si>
  <si>
    <t>REGINALDO SOUZA DA SILVA</t>
  </si>
  <si>
    <t>xxx.225.681-xx</t>
  </si>
  <si>
    <t>RENAN DA COSTA ALMEIDA</t>
  </si>
  <si>
    <t>xxx.948.231-xx</t>
  </si>
  <si>
    <t>RENATA DA SILVA TEOFILO</t>
  </si>
  <si>
    <t>xxx.234.261-xx</t>
  </si>
  <si>
    <t>ROBERTO ALVES DE OLIVEIRA</t>
  </si>
  <si>
    <t>xxx.727.051-xx</t>
  </si>
  <si>
    <t>RODRIGO DE OLIVEIRA GONÇALVES</t>
  </si>
  <si>
    <t>xxx.964.591-xx</t>
  </si>
  <si>
    <t>RODRIGO SILVA DE OLIVEIRA</t>
  </si>
  <si>
    <t>xxx.360.931-xx</t>
  </si>
  <si>
    <t>RODRIGO VILAGRA MARQUES</t>
  </si>
  <si>
    <t>xxx.495.431-xx</t>
  </si>
  <si>
    <t>ROMUALDO BALBINO DE ARAUJO</t>
  </si>
  <si>
    <t>xxx.644.901-xx</t>
  </si>
  <si>
    <t>RONALDO MENDES VELOZO</t>
  </si>
  <si>
    <t>xxx.595.561-xx</t>
  </si>
  <si>
    <t>SAMOEL FERREIRA</t>
  </si>
  <si>
    <t>xxx.397.671-xx</t>
  </si>
  <si>
    <t>THAUAN NUNES MATIAS</t>
  </si>
  <si>
    <t>xxx.402.421-xx</t>
  </si>
  <si>
    <t>THIAGO HENRIQUE ALVES ROCHA</t>
  </si>
  <si>
    <t>xxx.856.511-xx</t>
  </si>
  <si>
    <t>VALTER ACOSTA</t>
  </si>
  <si>
    <t>xxx.761.911-xx</t>
  </si>
  <si>
    <t>VANESSA PEREIRA LIMA DE ALMEIDA</t>
  </si>
  <si>
    <t>xxx.100.951-xx</t>
  </si>
  <si>
    <t>VANILTON ALVES DE SOUZA SILVA</t>
  </si>
  <si>
    <t>xxx.228.491-xx</t>
  </si>
  <si>
    <t>VIVIANE PEREIRA DA SILVA</t>
  </si>
  <si>
    <t>xxx.420.228-xx</t>
  </si>
  <si>
    <t>WELLINGTON BERALDO RODRIGUES</t>
  </si>
  <si>
    <t>xxx.127.201-xx</t>
  </si>
  <si>
    <t>WELLINGTON RAFAEL DA SILVA</t>
  </si>
  <si>
    <t>xxx.871.031-xx</t>
  </si>
  <si>
    <t>WESLEY MENDES ABREU</t>
  </si>
  <si>
    <t>xxx.844.361-xx</t>
  </si>
  <si>
    <t>WESLLEY DA SILVA ALVES</t>
  </si>
  <si>
    <t>xxx.405.811-xx</t>
  </si>
  <si>
    <t>CTI ADU</t>
  </si>
  <si>
    <t>WILLIAM ALESSANDRO DO VAU DE ALENCAR</t>
  </si>
  <si>
    <t>xxx.222.231-xx</t>
  </si>
  <si>
    <t>YARA VILMA CELIA BENITES</t>
  </si>
  <si>
    <t>xxx.080.961-xx</t>
  </si>
  <si>
    <t>ALESSANDRA BRITO DE OLIVEIRA</t>
  </si>
  <si>
    <t>xxx.800.951-xx</t>
  </si>
  <si>
    <t>COPEIRA</t>
  </si>
  <si>
    <t>PAM</t>
  </si>
  <si>
    <t>xxx.128.901.xx</t>
  </si>
  <si>
    <t>UCO/CTI/LÍQUIDA</t>
  </si>
  <si>
    <t>BEATRIZ MATOS DA SILVA</t>
  </si>
  <si>
    <t>xxx.346.051-xx</t>
  </si>
  <si>
    <t>CICERO PEREIRA DE SOUSA JUNIOR</t>
  </si>
  <si>
    <t>xxx.694.921-xx</t>
  </si>
  <si>
    <t>COPEIRO</t>
  </si>
  <si>
    <t>NOTURNO</t>
  </si>
  <si>
    <t>CLAUDETE FERNANDES PEREIRA</t>
  </si>
  <si>
    <t>xxx.476.711-xx</t>
  </si>
  <si>
    <t>CTI PED/ENF. PEDIÁTRICA</t>
  </si>
  <si>
    <t>CLAUDINEIA FRANCO MOURA</t>
  </si>
  <si>
    <t>xxx.452.501-xx</t>
  </si>
  <si>
    <t>CC1/PAM PED</t>
  </si>
  <si>
    <t>DENILZE BRANDAO DA SILVA</t>
  </si>
  <si>
    <t>xxx.126.431-xx</t>
  </si>
  <si>
    <t>CLÍNICA MÉDICA</t>
  </si>
  <si>
    <t>ELENY DA SILVA DIAS</t>
  </si>
  <si>
    <t>xxx.181.651-xx</t>
  </si>
  <si>
    <t>EVERTON BARBOSA</t>
  </si>
  <si>
    <t>xxx.042.231-xx</t>
  </si>
  <si>
    <t>GIULZILAINE DE OLIVEIRA ARAUJO</t>
  </si>
  <si>
    <t>xxx.935.091-xx</t>
  </si>
  <si>
    <t>JADYLA DE SOUZA ALVARENGA ABSS.</t>
  </si>
  <si>
    <t>xxx.720.461-xx</t>
  </si>
  <si>
    <t>NUTRICIONISTA</t>
  </si>
  <si>
    <t>REFEITÓRIO</t>
  </si>
  <si>
    <t>JESSICA FERREIRA ARANTES</t>
  </si>
  <si>
    <t>xxx.113.801-xx</t>
  </si>
  <si>
    <t>JOYCE ALEXANDRE MELO</t>
  </si>
  <si>
    <t>xxx.395.201.xx</t>
  </si>
  <si>
    <t>MARIA RAQUEL TEIXEIRA</t>
  </si>
  <si>
    <t>xxx.390.151-xx</t>
  </si>
  <si>
    <t>NELY VIEIRA MATOS</t>
  </si>
  <si>
    <t>xxx.181.131-xx</t>
  </si>
  <si>
    <t>CC2</t>
  </si>
  <si>
    <t>POLLYANA MICHELE VIEIRA DE ARAÚJO</t>
  </si>
  <si>
    <t>xxx.264.101-xx</t>
  </si>
  <si>
    <t>SABRINA BRUNA DA SILVA COSTA</t>
  </si>
  <si>
    <t>xxx.802.171-xx</t>
  </si>
  <si>
    <t xml:space="preserve">SUELLEN MORGANA  MATEUS FIGUEIREDO </t>
  </si>
  <si>
    <t>xxx.159.481-xx</t>
  </si>
  <si>
    <t>TATHIANE MELISSA FEITOSA</t>
  </si>
  <si>
    <t>xxx.678.031-xx</t>
  </si>
  <si>
    <t>VICK EVELIN SOUZA SILVA</t>
  </si>
  <si>
    <t>xxx.802.271.xx</t>
  </si>
  <si>
    <t>JOSHUA MURIEL DA SILVA PEREIRA</t>
  </si>
  <si>
    <t>Téc. em Equip. Biomédico</t>
  </si>
  <si>
    <t>STEC/DLIH</t>
  </si>
  <si>
    <t>RUBENS ARGUELHO JUNIOR</t>
  </si>
  <si>
    <t>JIMMY FABIAN DE SÁ MIRANDA</t>
  </si>
  <si>
    <t>JEAN MARCEL XAVIER FERREIRA</t>
  </si>
  <si>
    <t>BRENDO CEZAR DE SOUZA</t>
  </si>
  <si>
    <t>ANTONIO MARCO MOREL DA GAMA</t>
  </si>
  <si>
    <t>DAMIAO PEREIRA</t>
  </si>
  <si>
    <t>FERNANDO BARROS RIGO</t>
  </si>
  <si>
    <t>Encarregado de Manutenção</t>
  </si>
  <si>
    <t>CARLA APARECIDA BARROS GUIMARÃES</t>
  </si>
  <si>
    <t>Auxiliar de logística</t>
  </si>
  <si>
    <t>DANIEL RORIZ VIEIRA</t>
  </si>
  <si>
    <t>xxx.148.741-xx</t>
  </si>
  <si>
    <t>COORDENADOR</t>
  </si>
  <si>
    <t>JOSÉ VINÍCIOS DE ALMEIDA</t>
  </si>
  <si>
    <t>xxx.568.881-xx</t>
  </si>
  <si>
    <t xml:space="preserve">PLANEJADOR/PROGRAMADOR </t>
  </si>
  <si>
    <t>RODRIGO LUIZ DELGADO NOGUEIRA</t>
  </si>
  <si>
    <t>xxx.720.858-xx</t>
  </si>
  <si>
    <t>OFICIAL DE MANUTENÇÃO</t>
  </si>
  <si>
    <t>VLADEMIR ROBERTO PINHEIRO PEREIRA</t>
  </si>
  <si>
    <t>xxx.777.971-xx</t>
  </si>
  <si>
    <t>ROMARIO CESAR DOS SANTOS</t>
  </si>
  <si>
    <t>xxx.288.711-xx</t>
  </si>
  <si>
    <t>WILLIAN DE REZENDE FERREIRA</t>
  </si>
  <si>
    <t>xxx.692.261-xx</t>
  </si>
  <si>
    <t>ANDERSON SILVA CONCEIÇÃO</t>
  </si>
  <si>
    <t>xxx.520.131-xx</t>
  </si>
  <si>
    <t>ELETRICISTA</t>
  </si>
  <si>
    <t>JORGE CARLOS RESENDE</t>
  </si>
  <si>
    <t>xxx.908.811-xx</t>
  </si>
  <si>
    <t>RALF SALES AQUINO</t>
  </si>
  <si>
    <t>xxx.152.691-xx</t>
  </si>
  <si>
    <t>GLEIDSON FONSECA</t>
  </si>
  <si>
    <t>xxx.697.821-xx</t>
  </si>
  <si>
    <t>MARCOS LISBOA DE OLIVEIRA</t>
  </si>
  <si>
    <t>xxx.996.871-xx</t>
  </si>
  <si>
    <t>INSTALADOR DE TUBULAÇÕES</t>
  </si>
  <si>
    <t>WESLEY PINHEIRO DA SILVA</t>
  </si>
  <si>
    <t>xxx.643.581-xx</t>
  </si>
  <si>
    <t>ELIEZER NOGUEIRA DE SOUZA</t>
  </si>
  <si>
    <t>xxx.856.411-xx</t>
  </si>
  <si>
    <t>LUIS FERNANDO GARCIA</t>
  </si>
  <si>
    <t>xxx.703.541-xx</t>
  </si>
  <si>
    <r>
      <t>RAQUEL BITTENCOURT DA SILVA</t>
    </r>
    <r>
      <rPr>
        <b/>
        <sz val="11"/>
        <color rgb="FFFF0000"/>
        <rFont val="Calibri"/>
        <family val="2"/>
        <scheme val="minor"/>
      </rPr>
      <t xml:space="preserve"> </t>
    </r>
  </si>
  <si>
    <t>23/2018</t>
  </si>
  <si>
    <t>01/2020</t>
  </si>
  <si>
    <t>19/2022</t>
  </si>
  <si>
    <t>02/2023</t>
  </si>
  <si>
    <t>07/2023</t>
  </si>
  <si>
    <t>16/2023</t>
  </si>
  <si>
    <t>ADRIANA REGINA COSTA DA SILVA</t>
  </si>
  <si>
    <t>RECEPCIONISTA</t>
  </si>
  <si>
    <t xml:space="preserve">NEFROLOGIA </t>
  </si>
  <si>
    <t>AROM BRENDO VIANA FRANCO</t>
  </si>
  <si>
    <t>ALMOXARIFE</t>
  </si>
  <si>
    <t>ALMOXARIFADO</t>
  </si>
  <si>
    <t>BÁRBARA BRUNE MARTINS GIL RAMOS</t>
  </si>
  <si>
    <t>CIA - RECEPÇÃO</t>
  </si>
  <si>
    <t>BEATRIZ CARVALHO DA CRUZ</t>
  </si>
  <si>
    <t>CLINICA CIRURGICA</t>
  </si>
  <si>
    <t>BRUNA DOS ANJOS DE SOUZA</t>
  </si>
  <si>
    <t>ENDOSCOPIA</t>
  </si>
  <si>
    <t>CLAUDIA GONÇALVES RODRIGUES</t>
  </si>
  <si>
    <t>PAM NOITE</t>
  </si>
  <si>
    <t>DANIEL NERYS VELOSO DA SILVA</t>
  </si>
  <si>
    <t>DEMILSON FERREIRA ARAUJO</t>
  </si>
  <si>
    <t>ALMOXARIFADO 2</t>
  </si>
  <si>
    <t>DIEGO GABRIEL FAUSTINO DUARTE</t>
  </si>
  <si>
    <t>INFRAESTRUTURA</t>
  </si>
  <si>
    <t>FRANCIELI GONÇALVES RODRIGUES</t>
  </si>
  <si>
    <t>IMAGEM RX</t>
  </si>
  <si>
    <t xml:space="preserve">GABRIELLY DOS SANTOS PEREIRA </t>
  </si>
  <si>
    <t>AMB ORTOPEDIA</t>
  </si>
  <si>
    <t>GIOVANNA GOES DE ANDRADE</t>
  </si>
  <si>
    <t>PAM DIA</t>
  </si>
  <si>
    <t>GISLAINE GOMES DA SILVA</t>
  </si>
  <si>
    <t>AMBULATÓRIO REUMATOLOGIA</t>
  </si>
  <si>
    <t>GRACIANE ROMERO DOS SAANTOS</t>
  </si>
  <si>
    <t xml:space="preserve">HAROLDO AUGUSTO RACHEL </t>
  </si>
  <si>
    <t>GUICHE DO AMB</t>
  </si>
  <si>
    <t>JESSICA DA COSTA BARROSO</t>
  </si>
  <si>
    <t>AMBULATÓRIO DERMATOLOGIA</t>
  </si>
  <si>
    <t>JHENIFER TORALES MALHEIRO</t>
  </si>
  <si>
    <t>JOZAEL DE OLIVEIRA CASTRO</t>
  </si>
  <si>
    <t>JULIANA MARQUES BRITES</t>
  </si>
  <si>
    <t>KARINY SOUZA DO CARMO</t>
  </si>
  <si>
    <t>UROLOGIA</t>
  </si>
  <si>
    <t>KAROLAYNE LOPES MOURA</t>
  </si>
  <si>
    <t>HEMODINAMICA</t>
  </si>
  <si>
    <t>KEILA CRISTINA RIGONI</t>
  </si>
  <si>
    <t>LAIR CLARISSA GIMENEZ MENDONZA</t>
  </si>
  <si>
    <t>ULTRASSOM DO RX</t>
  </si>
  <si>
    <t>LAIS MARIANO IGLESIA</t>
  </si>
  <si>
    <t>AMBULATÓRIO ONCOLOGIA</t>
  </si>
  <si>
    <t>LARISSA ODETE NOBREGA</t>
  </si>
  <si>
    <t xml:space="preserve"> PAM DIA</t>
  </si>
  <si>
    <t>LETICIA DE OLIVEIRA JOAQUIM</t>
  </si>
  <si>
    <t>LABORATÓRIO</t>
  </si>
  <si>
    <t>LOURDES RIBAS DE ALMEIDA SANTOS</t>
  </si>
  <si>
    <t>AMBULATÓRIO GINECOLOGIA</t>
  </si>
  <si>
    <t>LUANDEL AXE ALVES DA SILVA</t>
  </si>
  <si>
    <t>FARMACIA</t>
  </si>
  <si>
    <t>LUCAS DOS SANTOS</t>
  </si>
  <si>
    <t>LUCIA PEREIRA FELTRIN</t>
  </si>
  <si>
    <t>LUCINEIDE RODRIGUES DE OLIVEIRA</t>
  </si>
  <si>
    <t>MARIA ANGELA ORTIZ ARRUDA</t>
  </si>
  <si>
    <t>OFTALMO</t>
  </si>
  <si>
    <t>MARIA INEZ PEREIRA DE QUEIROZ</t>
  </si>
  <si>
    <t>ELETRO CARDIO</t>
  </si>
  <si>
    <t>MARIA TEREZA BENSON</t>
  </si>
  <si>
    <t>MARIANA LEANDRO ROCHA</t>
  </si>
  <si>
    <t>MARIANA MOREIRA PETERS</t>
  </si>
  <si>
    <t>AMBULATÓRIO OFTALMOLOGIA</t>
  </si>
  <si>
    <t>MARINES LEANDRO LEITE</t>
  </si>
  <si>
    <t>MARLENE RODRIGUES</t>
  </si>
  <si>
    <t>AMBULATÓRIO CLÍNICA MÉDICA</t>
  </si>
  <si>
    <t>RAFAEL MENDES DE BARROS</t>
  </si>
  <si>
    <t>RAPHAELA OLIVEIRA MARTINS</t>
  </si>
  <si>
    <t>RENATA DA SILVA DE BARROS</t>
  </si>
  <si>
    <t>ROSILENE COSTA SILVA</t>
  </si>
  <si>
    <t>SARA SANTANA ANTONIO</t>
  </si>
  <si>
    <t>SHEILA OLIVEIRA RIBEIRO</t>
  </si>
  <si>
    <t>STEPHANIE CAMPOS DA SILVA</t>
  </si>
  <si>
    <t>AMBULATÓRIO UROLOGIA</t>
  </si>
  <si>
    <t>SUZANA FERREIRA DOS SANTOS</t>
  </si>
  <si>
    <t>SERVIÇO DE PULSOTERAPIA</t>
  </si>
  <si>
    <t>TANIA BRITO DA SILVA</t>
  </si>
  <si>
    <t>SERVIÇO DE RADIOTERAPIA</t>
  </si>
  <si>
    <t>THIAGO GUTIERREZ LEIVA</t>
  </si>
  <si>
    <t>THIAGO PEDRO DA SILVA</t>
  </si>
  <si>
    <t>ALMOXARIFADO INFRAESTRUTURA</t>
  </si>
  <si>
    <t>VANDER MARCIO DOS SANTOS GOMES</t>
  </si>
  <si>
    <t>AMBULATÓRIO PNEUMOLOGIA</t>
  </si>
  <si>
    <t>VANESSA NUNES GOULART</t>
  </si>
  <si>
    <t>VANESSA RATCOV DE ALMEIDA</t>
  </si>
  <si>
    <t>VITÓRIA THALITA SAMPAIO MACIEL</t>
  </si>
  <si>
    <t>WALDEMIR WHILBER TEIXEIRA DA SILVA</t>
  </si>
  <si>
    <t>WALISON DANIEL BARBOSA SILVA</t>
  </si>
  <si>
    <t>WANESSA OLIVEIRA WEBER DA CONCEIÇÃO</t>
  </si>
  <si>
    <t>WANIA LUCIA DE SOUZA</t>
  </si>
  <si>
    <t>UTRASSON MATER</t>
  </si>
  <si>
    <t>xxx.712.251-xx</t>
  </si>
  <si>
    <t>xxx.711.381-xx</t>
  </si>
  <si>
    <t>xxx.522.641-xx</t>
  </si>
  <si>
    <t>xxx.615.361-xx</t>
  </si>
  <si>
    <t>xxx.961.671-xx</t>
  </si>
  <si>
    <t>xxx.199.901-xx</t>
  </si>
  <si>
    <t>xxx.717.261-xx</t>
  </si>
  <si>
    <t>xxx.877.861-xx</t>
  </si>
  <si>
    <t>xxx.900.321-xx</t>
  </si>
  <si>
    <t xml:space="preserve"> xxx.864.871-xx</t>
  </si>
  <si>
    <t>xxx.385.031-xx</t>
  </si>
  <si>
    <t>xxx.597.571-xx</t>
  </si>
  <si>
    <t>xxx.632.181-xx</t>
  </si>
  <si>
    <t>xxx.606.331-xx</t>
  </si>
  <si>
    <t>xxx.265.541-xx</t>
  </si>
  <si>
    <t>xxx.675.721-xx</t>
  </si>
  <si>
    <t>xxx.196.831-xx</t>
  </si>
  <si>
    <t>xxx.965.998-xx</t>
  </si>
  <si>
    <t>xxx.866.621-xx</t>
  </si>
  <si>
    <t>xxx.545.611-xx</t>
  </si>
  <si>
    <t>xxx.819.241-xx</t>
  </si>
  <si>
    <t>xxx.211.411-xx</t>
  </si>
  <si>
    <t>xxx.153.851-xx</t>
  </si>
  <si>
    <t>xxx.084.861-xx</t>
  </si>
  <si>
    <t>xxx.139.261-xx</t>
  </si>
  <si>
    <t>xxx.486.361-xx</t>
  </si>
  <si>
    <t>xxx.099.211-xx</t>
  </si>
  <si>
    <t>xxx.554.651-xx</t>
  </si>
  <si>
    <t>xxx.808.561-xx</t>
  </si>
  <si>
    <t>xxx.778.621-xx</t>
  </si>
  <si>
    <t>xxx.489.554-xx</t>
  </si>
  <si>
    <t>xxx.358.361-xx</t>
  </si>
  <si>
    <t>xxx.303.781-xx</t>
  </si>
  <si>
    <t>xxx.995.228-xx</t>
  </si>
  <si>
    <t>xxx.696.001-xx</t>
  </si>
  <si>
    <t>xxx.953.881-xx</t>
  </si>
  <si>
    <t>xxx.316.801-xx</t>
  </si>
  <si>
    <t>xxx.068.711-xx</t>
  </si>
  <si>
    <t>xxx.235.021-xx</t>
  </si>
  <si>
    <t>xxx.527.891-xx</t>
  </si>
  <si>
    <t>xxx.329.351-xx</t>
  </si>
  <si>
    <t>xxx.542.071-xx</t>
  </si>
  <si>
    <t>xxx.112.761-xx</t>
  </si>
  <si>
    <t>xxx.701.381-xx</t>
  </si>
  <si>
    <t>xxx.875.311-xx</t>
  </si>
  <si>
    <t>xxx.426.201-xx</t>
  </si>
  <si>
    <t>xxx.010.871-xx</t>
  </si>
  <si>
    <t>xxx.435.401-xx</t>
  </si>
  <si>
    <t>xxx.940.461-xx</t>
  </si>
  <si>
    <t>xxx.895.611-xx</t>
  </si>
  <si>
    <t>xxx.483.531-xx</t>
  </si>
  <si>
    <t>xxx.636.451-xx</t>
  </si>
  <si>
    <t>xxx.389.651-xx</t>
  </si>
  <si>
    <t>xxx.811.961-xx</t>
  </si>
  <si>
    <t>xxx.324.721-xx</t>
  </si>
  <si>
    <t>xxx.251.341-xx</t>
  </si>
  <si>
    <t>xxx.390.711-xx</t>
  </si>
  <si>
    <t>xxx.935.041-xx</t>
  </si>
  <si>
    <t>xxx.417.071-xx</t>
  </si>
  <si>
    <t>xxx.271.841-xx</t>
  </si>
  <si>
    <t>xxx.075.211-xx</t>
  </si>
  <si>
    <t>xxx.859.751-xx</t>
  </si>
  <si>
    <t>xxx.413.681-xx</t>
  </si>
  <si>
    <t>xxx.864.311-xx</t>
  </si>
  <si>
    <t>xxx.743.501-xx</t>
  </si>
  <si>
    <t>xxx.718.951-xx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</si>
</sst>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##\.###\.###\-##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1"/>
      <color rgb="FF0000FF"/>
      <name val="Calibri"/>
      <family val="2"/>
      <charset val="1"/>
    </font>
    <font>
      <sz val="10"/>
      <name val="Arial"/>
      <family val="2"/>
      <charset val="1"/>
    </font>
    <font>
      <sz val="10"/>
      <name val="Arial"/>
      <family val="2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u/>
      <sz val="11"/>
      <color indexed="8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</borders>
  <cellStyleXfs count="10">
    <xf numFmtId="0" fontId="0" fillId="0" borderId="0"/>
    <xf numFmtId="0" fontId="3" fillId="0" borderId="0"/>
    <xf numFmtId="0" fontId="1" fillId="0" borderId="0"/>
    <xf numFmtId="0" fontId="4" fillId="0" borderId="0" applyBorder="0" applyProtection="0"/>
    <xf numFmtId="0" fontId="5" fillId="0" borderId="0"/>
    <xf numFmtId="0" fontId="5" fillId="0" borderId="0"/>
    <xf numFmtId="0" fontId="6" fillId="0" borderId="0"/>
    <xf numFmtId="0" fontId="5" fillId="0" borderId="0"/>
    <xf numFmtId="0" fontId="7" fillId="0" borderId="0"/>
    <xf numFmtId="0" fontId="1" fillId="0" borderId="0"/>
  </cellStyleXfs>
  <cellXfs count="90">
    <xf numFmtId="0" fontId="0" fillId="0" borderId="0" xfId="0"/>
    <xf numFmtId="0" fontId="0" fillId="2" borderId="1" xfId="1" applyFont="1" applyFill="1" applyBorder="1" applyAlignment="1">
      <alignment horizontal="center" vertical="center" wrapText="1"/>
    </xf>
    <xf numFmtId="0" fontId="0" fillId="2" borderId="2" xfId="1" applyFont="1" applyFill="1" applyBorder="1" applyAlignment="1">
      <alignment horizontal="center" vertical="center" wrapText="1"/>
    </xf>
    <xf numFmtId="49" fontId="0" fillId="2" borderId="1" xfId="1" applyNumberFormat="1" applyFont="1" applyFill="1" applyBorder="1" applyAlignment="1">
      <alignment horizontal="center" vertical="center" wrapText="1"/>
    </xf>
    <xf numFmtId="3" fontId="0" fillId="2" borderId="2" xfId="1" applyNumberFormat="1" applyFont="1" applyFill="1" applyBorder="1" applyAlignment="1">
      <alignment horizontal="center" vertical="center" wrapText="1"/>
    </xf>
    <xf numFmtId="49" fontId="0" fillId="3" borderId="1" xfId="1" applyNumberFormat="1" applyFont="1" applyFill="1" applyBorder="1" applyAlignment="1">
      <alignment horizontal="center" vertical="center" wrapText="1"/>
    </xf>
    <xf numFmtId="0" fontId="0" fillId="3" borderId="1" xfId="1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0" fontId="0" fillId="2" borderId="1" xfId="0" applyFont="1" applyFill="1" applyBorder="1" applyAlignment="1">
      <alignment vertical="center"/>
    </xf>
    <xf numFmtId="0" fontId="0" fillId="3" borderId="1" xfId="0" applyFont="1" applyFill="1" applyBorder="1" applyAlignment="1">
      <alignment vertical="center"/>
    </xf>
    <xf numFmtId="0" fontId="0" fillId="2" borderId="2" xfId="0" applyFont="1" applyFill="1" applyBorder="1" applyAlignment="1">
      <alignment vertical="center"/>
    </xf>
    <xf numFmtId="0" fontId="0" fillId="3" borderId="2" xfId="1" applyFont="1" applyFill="1" applyBorder="1" applyAlignment="1">
      <alignment horizontal="center" vertical="center" wrapText="1"/>
    </xf>
    <xf numFmtId="14" fontId="0" fillId="3" borderId="1" xfId="0" applyNumberFormat="1" applyFont="1" applyFill="1" applyBorder="1" applyAlignment="1">
      <alignment horizontal="center" vertical="center"/>
    </xf>
    <xf numFmtId="0" fontId="0" fillId="2" borderId="10" xfId="0" applyFont="1" applyFill="1" applyBorder="1" applyAlignment="1">
      <alignment vertical="center"/>
    </xf>
    <xf numFmtId="0" fontId="0" fillId="3" borderId="10" xfId="0" applyFont="1" applyFill="1" applyBorder="1" applyAlignment="1">
      <alignment vertical="center"/>
    </xf>
    <xf numFmtId="49" fontId="0" fillId="0" borderId="0" xfId="0" applyNumberFormat="1" applyFont="1" applyFill="1" applyAlignment="1">
      <alignment vertical="center"/>
    </xf>
    <xf numFmtId="0" fontId="8" fillId="2" borderId="1" xfId="0" applyFont="1" applyFill="1" applyBorder="1" applyAlignment="1">
      <alignment horizontal="center" vertical="center" wrapText="1"/>
    </xf>
    <xf numFmtId="164" fontId="8" fillId="2" borderId="1" xfId="0" applyNumberFormat="1" applyFont="1" applyFill="1" applyBorder="1" applyAlignment="1">
      <alignment horizontal="center" vertical="center" wrapText="1"/>
    </xf>
    <xf numFmtId="0" fontId="0" fillId="2" borderId="0" xfId="0" applyFont="1" applyFill="1" applyAlignment="1">
      <alignment vertical="center"/>
    </xf>
    <xf numFmtId="164" fontId="10" fillId="2" borderId="1" xfId="0" applyNumberFormat="1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0" fillId="2" borderId="4" xfId="1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0" fillId="2" borderId="9" xfId="1" applyFont="1" applyFill="1" applyBorder="1" applyAlignment="1">
      <alignment horizontal="center" vertical="center" wrapText="1"/>
    </xf>
    <xf numFmtId="164" fontId="10" fillId="2" borderId="7" xfId="0" applyNumberFormat="1" applyFont="1" applyFill="1" applyBorder="1" applyAlignment="1">
      <alignment horizontal="center" vertical="center" wrapText="1"/>
    </xf>
    <xf numFmtId="164" fontId="10" fillId="2" borderId="6" xfId="0" applyNumberFormat="1" applyFont="1" applyFill="1" applyBorder="1" applyAlignment="1">
      <alignment horizontal="center" vertical="center" wrapText="1"/>
    </xf>
    <xf numFmtId="164" fontId="10" fillId="2" borderId="11" xfId="0" applyNumberFormat="1" applyFont="1" applyFill="1" applyBorder="1" applyAlignment="1">
      <alignment horizontal="center" vertical="center" wrapText="1"/>
    </xf>
    <xf numFmtId="0" fontId="0" fillId="3" borderId="1" xfId="1" applyFont="1" applyFill="1" applyBorder="1" applyAlignment="1">
      <alignment horizontal="left" vertical="center" wrapText="1"/>
    </xf>
    <xf numFmtId="0" fontId="0" fillId="3" borderId="0" xfId="1" applyFont="1" applyFill="1" applyBorder="1" applyAlignment="1">
      <alignment horizontal="center" vertical="center" wrapText="1"/>
    </xf>
    <xf numFmtId="0" fontId="0" fillId="3" borderId="7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0" fillId="3" borderId="1" xfId="1" applyNumberFormat="1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vertical="center" wrapText="1"/>
    </xf>
    <xf numFmtId="49" fontId="0" fillId="3" borderId="1" xfId="0" applyNumberFormat="1" applyFont="1" applyFill="1" applyBorder="1" applyAlignment="1">
      <alignment horizontal="center" vertical="center" wrapText="1"/>
    </xf>
    <xf numFmtId="3" fontId="0" fillId="3" borderId="1" xfId="1" applyNumberFormat="1" applyFont="1" applyFill="1" applyBorder="1" applyAlignment="1">
      <alignment horizontal="center" vertical="center" wrapText="1"/>
    </xf>
    <xf numFmtId="0" fontId="0" fillId="3" borderId="6" xfId="0" applyFont="1" applyFill="1" applyBorder="1" applyAlignment="1">
      <alignment horizontal="center" vertical="center" wrapText="1"/>
    </xf>
    <xf numFmtId="0" fontId="0" fillId="2" borderId="1" xfId="1" applyFont="1" applyFill="1" applyBorder="1" applyAlignment="1">
      <alignment horizontal="left" vertical="center"/>
    </xf>
    <xf numFmtId="0" fontId="8" fillId="2" borderId="1" xfId="1" applyFont="1" applyFill="1" applyBorder="1" applyAlignment="1">
      <alignment horizontal="center" vertical="center"/>
    </xf>
    <xf numFmtId="0" fontId="0" fillId="2" borderId="1" xfId="1" applyFont="1" applyFill="1" applyBorder="1" applyAlignment="1">
      <alignment vertical="center"/>
    </xf>
    <xf numFmtId="0" fontId="11" fillId="2" borderId="1" xfId="0" applyFont="1" applyFill="1" applyBorder="1" applyAlignment="1">
      <alignment horizontal="center" vertical="center"/>
    </xf>
    <xf numFmtId="0" fontId="0" fillId="2" borderId="12" xfId="0" applyFont="1" applyFill="1" applyBorder="1" applyAlignment="1">
      <alignment vertical="center"/>
    </xf>
    <xf numFmtId="0" fontId="11" fillId="2" borderId="1" xfId="0" applyFont="1" applyFill="1" applyBorder="1" applyAlignment="1">
      <alignment vertical="center"/>
    </xf>
    <xf numFmtId="0" fontId="10" fillId="2" borderId="1" xfId="0" applyFont="1" applyFill="1" applyBorder="1" applyAlignment="1">
      <alignment horizontal="center" vertical="center"/>
    </xf>
    <xf numFmtId="0" fontId="0" fillId="2" borderId="5" xfId="0" applyFont="1" applyFill="1" applyBorder="1" applyAlignment="1">
      <alignment vertical="center"/>
    </xf>
    <xf numFmtId="0" fontId="0" fillId="2" borderId="5" xfId="0" applyFont="1" applyFill="1" applyBorder="1" applyAlignment="1">
      <alignment horizontal="left" vertical="center"/>
    </xf>
    <xf numFmtId="0" fontId="0" fillId="2" borderId="7" xfId="0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/>
    </xf>
    <xf numFmtId="0" fontId="0" fillId="2" borderId="10" xfId="0" applyFont="1" applyFill="1" applyBorder="1" applyAlignment="1">
      <alignment horizontal="left" vertical="center"/>
    </xf>
    <xf numFmtId="0" fontId="0" fillId="2" borderId="8" xfId="0" applyFont="1" applyFill="1" applyBorder="1" applyAlignment="1">
      <alignment vertical="center"/>
    </xf>
    <xf numFmtId="0" fontId="8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vertical="center"/>
    </xf>
    <xf numFmtId="0" fontId="0" fillId="2" borderId="1" xfId="0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0" fillId="2" borderId="13" xfId="1" applyFont="1" applyFill="1" applyBorder="1" applyAlignment="1">
      <alignment horizontal="center" vertical="center" wrapText="1"/>
    </xf>
    <xf numFmtId="0" fontId="0" fillId="2" borderId="14" xfId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10" fillId="2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left" vertical="center"/>
    </xf>
    <xf numFmtId="0" fontId="0" fillId="2" borderId="2" xfId="0" applyNumberFormat="1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vertical="center"/>
    </xf>
    <xf numFmtId="0" fontId="10" fillId="2" borderId="0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left" vertical="center"/>
    </xf>
    <xf numFmtId="0" fontId="0" fillId="2" borderId="15" xfId="0" applyFont="1" applyFill="1" applyBorder="1" applyAlignment="1">
      <alignment vertical="center"/>
    </xf>
    <xf numFmtId="0" fontId="0" fillId="2" borderId="3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3" fillId="3" borderId="6" xfId="0" applyFont="1" applyFill="1" applyBorder="1" applyAlignment="1">
      <alignment horizontal="center" vertical="center"/>
    </xf>
    <xf numFmtId="49" fontId="1" fillId="2" borderId="1" xfId="1" applyNumberFormat="1" applyFont="1" applyFill="1" applyBorder="1" applyAlignment="1">
      <alignment horizontal="center" vertical="center" wrapText="1"/>
    </xf>
    <xf numFmtId="0" fontId="1" fillId="2" borderId="9" xfId="1" applyFont="1" applyFill="1" applyBorder="1" applyAlignment="1">
      <alignment horizontal="center" vertical="center" wrapText="1"/>
    </xf>
    <xf numFmtId="49" fontId="10" fillId="2" borderId="1" xfId="1" applyNumberFormat="1" applyFont="1" applyFill="1" applyBorder="1" applyAlignment="1">
      <alignment horizontal="center" vertical="center" wrapText="1"/>
    </xf>
    <xf numFmtId="0" fontId="10" fillId="2" borderId="9" xfId="1" applyFont="1" applyFill="1" applyBorder="1" applyAlignment="1">
      <alignment horizontal="center" vertical="center" wrapText="1"/>
    </xf>
    <xf numFmtId="0" fontId="13" fillId="3" borderId="6" xfId="0" applyFont="1" applyFill="1" applyBorder="1" applyAlignment="1">
      <alignment horizontal="center" vertical="center"/>
    </xf>
    <xf numFmtId="0" fontId="13" fillId="3" borderId="7" xfId="0" applyFont="1" applyFill="1" applyBorder="1" applyAlignment="1">
      <alignment horizontal="center" vertical="center"/>
    </xf>
    <xf numFmtId="0" fontId="13" fillId="3" borderId="8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2" fillId="3" borderId="1" xfId="1" applyFont="1" applyFill="1" applyBorder="1" applyAlignment="1">
      <alignment horizontal="center" vertical="center" wrapText="1"/>
    </xf>
    <xf numFmtId="0" fontId="2" fillId="3" borderId="3" xfId="1" applyFont="1" applyFill="1" applyBorder="1" applyAlignment="1">
      <alignment horizontal="center" vertical="center" wrapText="1"/>
    </xf>
    <xf numFmtId="0" fontId="2" fillId="3" borderId="5" xfId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14" fontId="0" fillId="3" borderId="1" xfId="0" applyNumberFormat="1" applyFont="1" applyFill="1" applyBorder="1" applyAlignment="1">
      <alignment horizontal="left"/>
    </xf>
    <xf numFmtId="0" fontId="1" fillId="2" borderId="1" xfId="0" applyFont="1" applyFill="1" applyBorder="1" applyAlignment="1">
      <alignment horizontal="left" vertical="center"/>
    </xf>
    <xf numFmtId="0" fontId="10" fillId="2" borderId="1" xfId="0" applyFont="1" applyFill="1" applyBorder="1" applyAlignment="1">
      <alignment horizontal="left" vertical="center"/>
    </xf>
    <xf numFmtId="14" fontId="1" fillId="2" borderId="1" xfId="0" applyNumberFormat="1" applyFont="1" applyFill="1" applyBorder="1" applyAlignment="1">
      <alignment horizontal="left" vertical="center"/>
    </xf>
    <xf numFmtId="0" fontId="0" fillId="2" borderId="0" xfId="0" applyFont="1" applyFill="1" applyAlignment="1">
      <alignment horizontal="center" vertical="center"/>
    </xf>
    <xf numFmtId="0" fontId="8" fillId="2" borderId="1" xfId="0" applyFont="1" applyFill="1" applyBorder="1" applyAlignment="1">
      <alignment horizontal="left" vertical="center" wrapText="1"/>
    </xf>
    <xf numFmtId="0" fontId="8" fillId="2" borderId="10" xfId="0" applyFont="1" applyFill="1" applyBorder="1" applyAlignment="1">
      <alignment horizontal="left" vertical="center" wrapText="1"/>
    </xf>
    <xf numFmtId="0" fontId="8" fillId="2" borderId="5" xfId="0" applyFont="1" applyFill="1" applyBorder="1" applyAlignment="1">
      <alignment horizontal="left" vertical="center" wrapText="1"/>
    </xf>
  </cellXfs>
  <cellStyles count="10">
    <cellStyle name="Hiperlink 2" xfId="3"/>
    <cellStyle name="Normal" xfId="0" builtinId="0"/>
    <cellStyle name="Normal 2" xfId="2"/>
    <cellStyle name="Normal 2 2" xfId="4"/>
    <cellStyle name="Normal 2 3" xfId="5"/>
    <cellStyle name="Normal 2 4" xfId="6"/>
    <cellStyle name="Normal 3" xfId="7"/>
    <cellStyle name="Normal 4" xfId="8"/>
    <cellStyle name="Normal 5" xfId="9"/>
    <cellStyle name="Normal 6" xfId="1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9"/>
  <sheetViews>
    <sheetView tabSelected="1" zoomScaleNormal="100" workbookViewId="0">
      <selection activeCell="D324" sqref="D324"/>
    </sheetView>
  </sheetViews>
  <sheetFormatPr defaultRowHeight="23.25" customHeight="1" x14ac:dyDescent="0.25"/>
  <cols>
    <col min="1" max="1" width="18" style="7" customWidth="1"/>
    <col min="2" max="2" width="23.42578125" style="7" customWidth="1"/>
    <col min="3" max="3" width="44" style="7" customWidth="1"/>
    <col min="4" max="4" width="22.85546875" style="7" customWidth="1"/>
    <col min="5" max="5" width="30.85546875" style="7" customWidth="1"/>
    <col min="6" max="6" width="49" style="7" customWidth="1"/>
    <col min="7" max="16384" width="9.140625" style="7"/>
  </cols>
  <sheetData>
    <row r="1" spans="1:6" ht="23.25" customHeight="1" x14ac:dyDescent="0.25">
      <c r="A1" s="69" t="s">
        <v>7</v>
      </c>
      <c r="B1" s="74" t="s">
        <v>5</v>
      </c>
      <c r="C1" s="75"/>
      <c r="D1" s="75"/>
      <c r="E1" s="75"/>
      <c r="F1" s="76"/>
    </row>
    <row r="2" spans="1:6" ht="23.25" customHeight="1" x14ac:dyDescent="0.25">
      <c r="A2" s="77"/>
      <c r="B2" s="77"/>
      <c r="C2" s="77"/>
      <c r="D2" s="77"/>
      <c r="E2" s="77"/>
      <c r="F2" s="77"/>
    </row>
    <row r="3" spans="1:6" ht="23.25" customHeight="1" x14ac:dyDescent="0.25">
      <c r="A3" s="78" t="s">
        <v>8</v>
      </c>
      <c r="B3" s="78" t="s">
        <v>1</v>
      </c>
      <c r="C3" s="79" t="s">
        <v>2</v>
      </c>
      <c r="D3" s="78" t="s">
        <v>3</v>
      </c>
      <c r="E3" s="78" t="s">
        <v>0</v>
      </c>
      <c r="F3" s="78" t="s">
        <v>4</v>
      </c>
    </row>
    <row r="4" spans="1:6" ht="23.25" customHeight="1" x14ac:dyDescent="0.25">
      <c r="A4" s="78"/>
      <c r="B4" s="78"/>
      <c r="C4" s="80"/>
      <c r="D4" s="78"/>
      <c r="E4" s="78"/>
      <c r="F4" s="78"/>
    </row>
    <row r="5" spans="1:6" ht="23.25" customHeight="1" x14ac:dyDescent="0.25">
      <c r="A5" s="70" t="s">
        <v>668</v>
      </c>
      <c r="B5" s="71" t="s">
        <v>11</v>
      </c>
      <c r="C5" s="83" t="s">
        <v>674</v>
      </c>
      <c r="D5" s="43" t="s">
        <v>765</v>
      </c>
      <c r="E5" s="40" t="s">
        <v>675</v>
      </c>
      <c r="F5" s="81" t="s">
        <v>676</v>
      </c>
    </row>
    <row r="6" spans="1:6" ht="23.25" customHeight="1" x14ac:dyDescent="0.25">
      <c r="A6" s="70" t="s">
        <v>668</v>
      </c>
      <c r="B6" s="71" t="s">
        <v>11</v>
      </c>
      <c r="C6" s="83" t="s">
        <v>677</v>
      </c>
      <c r="D6" s="22" t="s">
        <v>766</v>
      </c>
      <c r="E6" s="40" t="s">
        <v>678</v>
      </c>
      <c r="F6" s="40" t="s">
        <v>679</v>
      </c>
    </row>
    <row r="7" spans="1:6" ht="23.25" customHeight="1" x14ac:dyDescent="0.25">
      <c r="A7" s="70" t="s">
        <v>668</v>
      </c>
      <c r="B7" s="71" t="s">
        <v>11</v>
      </c>
      <c r="C7" s="83" t="s">
        <v>680</v>
      </c>
      <c r="D7" s="43" t="s">
        <v>767</v>
      </c>
      <c r="E7" s="40" t="s">
        <v>675</v>
      </c>
      <c r="F7" s="81" t="s">
        <v>681</v>
      </c>
    </row>
    <row r="8" spans="1:6" ht="23.25" customHeight="1" x14ac:dyDescent="0.25">
      <c r="A8" s="70" t="s">
        <v>668</v>
      </c>
      <c r="B8" s="71" t="s">
        <v>11</v>
      </c>
      <c r="C8" s="84" t="s">
        <v>682</v>
      </c>
      <c r="D8" s="43" t="s">
        <v>768</v>
      </c>
      <c r="E8" s="40" t="s">
        <v>675</v>
      </c>
      <c r="F8" s="81" t="s">
        <v>683</v>
      </c>
    </row>
    <row r="9" spans="1:6" ht="23.25" customHeight="1" x14ac:dyDescent="0.25">
      <c r="A9" s="70" t="s">
        <v>668</v>
      </c>
      <c r="B9" s="71" t="s">
        <v>11</v>
      </c>
      <c r="C9" s="83" t="s">
        <v>684</v>
      </c>
      <c r="D9" s="43" t="s">
        <v>769</v>
      </c>
      <c r="E9" s="40" t="s">
        <v>675</v>
      </c>
      <c r="F9" s="81" t="s">
        <v>685</v>
      </c>
    </row>
    <row r="10" spans="1:6" ht="23.25" customHeight="1" x14ac:dyDescent="0.25">
      <c r="A10" s="70" t="s">
        <v>668</v>
      </c>
      <c r="B10" s="71" t="s">
        <v>11</v>
      </c>
      <c r="C10" s="83" t="s">
        <v>686</v>
      </c>
      <c r="D10" s="43" t="s">
        <v>770</v>
      </c>
      <c r="E10" s="40" t="s">
        <v>675</v>
      </c>
      <c r="F10" s="81" t="s">
        <v>687</v>
      </c>
    </row>
    <row r="11" spans="1:6" ht="23.25" customHeight="1" x14ac:dyDescent="0.25">
      <c r="A11" s="70" t="s">
        <v>668</v>
      </c>
      <c r="B11" s="71" t="s">
        <v>11</v>
      </c>
      <c r="C11" s="83" t="s">
        <v>688</v>
      </c>
      <c r="D11" s="43" t="s">
        <v>771</v>
      </c>
      <c r="E11" s="40" t="s">
        <v>678</v>
      </c>
      <c r="F11" s="40" t="s">
        <v>679</v>
      </c>
    </row>
    <row r="12" spans="1:6" ht="23.25" customHeight="1" x14ac:dyDescent="0.25">
      <c r="A12" s="70" t="s">
        <v>668</v>
      </c>
      <c r="B12" s="71" t="s">
        <v>11</v>
      </c>
      <c r="C12" s="83" t="s">
        <v>689</v>
      </c>
      <c r="D12" s="22" t="s">
        <v>772</v>
      </c>
      <c r="E12" s="40" t="s">
        <v>678</v>
      </c>
      <c r="F12" s="40" t="s">
        <v>690</v>
      </c>
    </row>
    <row r="13" spans="1:6" ht="23.25" customHeight="1" x14ac:dyDescent="0.25">
      <c r="A13" s="70" t="s">
        <v>668</v>
      </c>
      <c r="B13" s="71" t="s">
        <v>11</v>
      </c>
      <c r="C13" s="83" t="s">
        <v>691</v>
      </c>
      <c r="D13" s="22" t="s">
        <v>773</v>
      </c>
      <c r="E13" s="40" t="s">
        <v>678</v>
      </c>
      <c r="F13" s="40" t="s">
        <v>692</v>
      </c>
    </row>
    <row r="14" spans="1:6" ht="23.25" customHeight="1" x14ac:dyDescent="0.25">
      <c r="A14" s="70" t="s">
        <v>668</v>
      </c>
      <c r="B14" s="71" t="s">
        <v>11</v>
      </c>
      <c r="C14" s="83" t="s">
        <v>693</v>
      </c>
      <c r="D14" s="22" t="s">
        <v>774</v>
      </c>
      <c r="E14" s="40" t="s">
        <v>675</v>
      </c>
      <c r="F14" s="40" t="s">
        <v>694</v>
      </c>
    </row>
    <row r="15" spans="1:6" ht="23.25" customHeight="1" x14ac:dyDescent="0.25">
      <c r="A15" s="70" t="s">
        <v>668</v>
      </c>
      <c r="B15" s="71" t="s">
        <v>11</v>
      </c>
      <c r="C15" s="84" t="s">
        <v>695</v>
      </c>
      <c r="D15" s="22" t="s">
        <v>775</v>
      </c>
      <c r="E15" s="40" t="s">
        <v>675</v>
      </c>
      <c r="F15" s="81" t="s">
        <v>696</v>
      </c>
    </row>
    <row r="16" spans="1:6" ht="23.25" customHeight="1" x14ac:dyDescent="0.25">
      <c r="A16" s="70" t="s">
        <v>668</v>
      </c>
      <c r="B16" s="71" t="s">
        <v>11</v>
      </c>
      <c r="C16" s="83" t="s">
        <v>697</v>
      </c>
      <c r="D16" s="22" t="s">
        <v>776</v>
      </c>
      <c r="E16" s="40" t="s">
        <v>675</v>
      </c>
      <c r="F16" s="81" t="s">
        <v>698</v>
      </c>
    </row>
    <row r="17" spans="1:6" ht="23.25" customHeight="1" x14ac:dyDescent="0.25">
      <c r="A17" s="70" t="s">
        <v>668</v>
      </c>
      <c r="B17" s="71" t="s">
        <v>11</v>
      </c>
      <c r="C17" s="83" t="s">
        <v>699</v>
      </c>
      <c r="D17" s="22" t="s">
        <v>777</v>
      </c>
      <c r="E17" s="40" t="s">
        <v>675</v>
      </c>
      <c r="F17" s="43" t="s">
        <v>700</v>
      </c>
    </row>
    <row r="18" spans="1:6" ht="23.25" customHeight="1" x14ac:dyDescent="0.25">
      <c r="A18" s="70" t="s">
        <v>668</v>
      </c>
      <c r="B18" s="71" t="s">
        <v>11</v>
      </c>
      <c r="C18" s="84" t="s">
        <v>701</v>
      </c>
      <c r="D18" s="22" t="s">
        <v>778</v>
      </c>
      <c r="E18" s="40" t="s">
        <v>675</v>
      </c>
      <c r="F18" s="81" t="s">
        <v>696</v>
      </c>
    </row>
    <row r="19" spans="1:6" ht="23.25" customHeight="1" x14ac:dyDescent="0.25">
      <c r="A19" s="70" t="s">
        <v>668</v>
      </c>
      <c r="B19" s="71" t="s">
        <v>11</v>
      </c>
      <c r="C19" s="83" t="s">
        <v>702</v>
      </c>
      <c r="D19" s="22" t="s">
        <v>779</v>
      </c>
      <c r="E19" s="40" t="s">
        <v>675</v>
      </c>
      <c r="F19" s="81" t="s">
        <v>703</v>
      </c>
    </row>
    <row r="20" spans="1:6" ht="23.25" customHeight="1" x14ac:dyDescent="0.25">
      <c r="A20" s="70" t="s">
        <v>668</v>
      </c>
      <c r="B20" s="71" t="s">
        <v>11</v>
      </c>
      <c r="C20" s="83" t="s">
        <v>704</v>
      </c>
      <c r="D20" s="22" t="s">
        <v>780</v>
      </c>
      <c r="E20" s="40" t="s">
        <v>675</v>
      </c>
      <c r="F20" s="81" t="s">
        <v>705</v>
      </c>
    </row>
    <row r="21" spans="1:6" ht="23.25" customHeight="1" x14ac:dyDescent="0.25">
      <c r="A21" s="70" t="s">
        <v>668</v>
      </c>
      <c r="B21" s="71" t="s">
        <v>11</v>
      </c>
      <c r="C21" s="83" t="s">
        <v>706</v>
      </c>
      <c r="D21" s="22" t="s">
        <v>781</v>
      </c>
      <c r="E21" s="40" t="s">
        <v>675</v>
      </c>
      <c r="F21" s="81" t="s">
        <v>694</v>
      </c>
    </row>
    <row r="22" spans="1:6" ht="23.25" customHeight="1" x14ac:dyDescent="0.25">
      <c r="A22" s="70" t="s">
        <v>668</v>
      </c>
      <c r="B22" s="71" t="s">
        <v>11</v>
      </c>
      <c r="C22" s="83" t="s">
        <v>707</v>
      </c>
      <c r="D22" s="86" t="s">
        <v>782</v>
      </c>
      <c r="E22" s="40" t="s">
        <v>678</v>
      </c>
      <c r="F22" s="40" t="s">
        <v>679</v>
      </c>
    </row>
    <row r="23" spans="1:6" ht="23.25" customHeight="1" x14ac:dyDescent="0.25">
      <c r="A23" s="70" t="s">
        <v>668</v>
      </c>
      <c r="B23" s="71" t="s">
        <v>11</v>
      </c>
      <c r="C23" s="83" t="s">
        <v>708</v>
      </c>
      <c r="D23" s="22" t="s">
        <v>783</v>
      </c>
      <c r="E23" s="40" t="s">
        <v>675</v>
      </c>
      <c r="F23" s="81" t="s">
        <v>687</v>
      </c>
    </row>
    <row r="24" spans="1:6" ht="23.25" customHeight="1" x14ac:dyDescent="0.25">
      <c r="A24" s="70" t="s">
        <v>668</v>
      </c>
      <c r="B24" s="71" t="s">
        <v>11</v>
      </c>
      <c r="C24" s="83" t="s">
        <v>709</v>
      </c>
      <c r="D24" s="22" t="s">
        <v>784</v>
      </c>
      <c r="E24" s="40" t="s">
        <v>675</v>
      </c>
      <c r="F24" s="81" t="s">
        <v>710</v>
      </c>
    </row>
    <row r="25" spans="1:6" ht="23.25" customHeight="1" x14ac:dyDescent="0.25">
      <c r="A25" s="70" t="s">
        <v>668</v>
      </c>
      <c r="B25" s="71" t="s">
        <v>11</v>
      </c>
      <c r="C25" s="83" t="s">
        <v>711</v>
      </c>
      <c r="D25" s="22" t="s">
        <v>785</v>
      </c>
      <c r="E25" s="40" t="s">
        <v>675</v>
      </c>
      <c r="F25" s="81" t="s">
        <v>712</v>
      </c>
    </row>
    <row r="26" spans="1:6" ht="23.25" customHeight="1" x14ac:dyDescent="0.25">
      <c r="A26" s="70" t="s">
        <v>668</v>
      </c>
      <c r="B26" s="71" t="s">
        <v>11</v>
      </c>
      <c r="C26" s="83" t="s">
        <v>713</v>
      </c>
      <c r="D26" s="22" t="s">
        <v>786</v>
      </c>
      <c r="E26" s="40" t="s">
        <v>675</v>
      </c>
      <c r="F26" s="81" t="s">
        <v>703</v>
      </c>
    </row>
    <row r="27" spans="1:6" ht="23.25" customHeight="1" x14ac:dyDescent="0.25">
      <c r="A27" s="70" t="s">
        <v>668</v>
      </c>
      <c r="B27" s="71" t="s">
        <v>11</v>
      </c>
      <c r="C27" s="84" t="s">
        <v>714</v>
      </c>
      <c r="D27" s="22" t="s">
        <v>787</v>
      </c>
      <c r="E27" s="40" t="s">
        <v>675</v>
      </c>
      <c r="F27" s="43" t="s">
        <v>715</v>
      </c>
    </row>
    <row r="28" spans="1:6" ht="23.25" customHeight="1" x14ac:dyDescent="0.25">
      <c r="A28" s="72" t="s">
        <v>668</v>
      </c>
      <c r="B28" s="73" t="s">
        <v>11</v>
      </c>
      <c r="C28" s="83" t="s">
        <v>716</v>
      </c>
      <c r="D28" s="22" t="s">
        <v>788</v>
      </c>
      <c r="E28" s="40" t="s">
        <v>675</v>
      </c>
      <c r="F28" s="81" t="s">
        <v>717</v>
      </c>
    </row>
    <row r="29" spans="1:6" ht="23.25" customHeight="1" x14ac:dyDescent="0.25">
      <c r="A29" s="70" t="s">
        <v>668</v>
      </c>
      <c r="B29" s="71" t="s">
        <v>11</v>
      </c>
      <c r="C29" s="83" t="s">
        <v>718</v>
      </c>
      <c r="D29" s="22" t="s">
        <v>789</v>
      </c>
      <c r="E29" s="40" t="s">
        <v>675</v>
      </c>
      <c r="F29" s="81" t="s">
        <v>719</v>
      </c>
    </row>
    <row r="30" spans="1:6" ht="23.25" customHeight="1" x14ac:dyDescent="0.25">
      <c r="A30" s="70" t="s">
        <v>668</v>
      </c>
      <c r="B30" s="71" t="s">
        <v>11</v>
      </c>
      <c r="C30" s="83" t="s">
        <v>720</v>
      </c>
      <c r="D30" s="86" t="s">
        <v>790</v>
      </c>
      <c r="E30" s="40" t="s">
        <v>675</v>
      </c>
      <c r="F30" s="81" t="s">
        <v>721</v>
      </c>
    </row>
    <row r="31" spans="1:6" ht="23.25" customHeight="1" x14ac:dyDescent="0.25">
      <c r="A31" s="70" t="s">
        <v>668</v>
      </c>
      <c r="B31" s="71" t="s">
        <v>11</v>
      </c>
      <c r="C31" s="83" t="s">
        <v>722</v>
      </c>
      <c r="D31" s="22" t="s">
        <v>791</v>
      </c>
      <c r="E31" s="40" t="s">
        <v>675</v>
      </c>
      <c r="F31" s="81" t="s">
        <v>723</v>
      </c>
    </row>
    <row r="32" spans="1:6" ht="23.25" customHeight="1" x14ac:dyDescent="0.25">
      <c r="A32" s="70" t="s">
        <v>668</v>
      </c>
      <c r="B32" s="71" t="s">
        <v>11</v>
      </c>
      <c r="C32" s="83" t="s">
        <v>724</v>
      </c>
      <c r="D32" s="22" t="s">
        <v>792</v>
      </c>
      <c r="E32" s="40" t="s">
        <v>678</v>
      </c>
      <c r="F32" s="40" t="s">
        <v>725</v>
      </c>
    </row>
    <row r="33" spans="1:6" ht="23.25" customHeight="1" x14ac:dyDescent="0.25">
      <c r="A33" s="70" t="s">
        <v>668</v>
      </c>
      <c r="B33" s="71" t="s">
        <v>11</v>
      </c>
      <c r="C33" s="85" t="s">
        <v>726</v>
      </c>
      <c r="D33" s="86" t="s">
        <v>793</v>
      </c>
      <c r="E33" s="40" t="s">
        <v>678</v>
      </c>
      <c r="F33" s="40" t="s">
        <v>679</v>
      </c>
    </row>
    <row r="34" spans="1:6" ht="23.25" customHeight="1" x14ac:dyDescent="0.25">
      <c r="A34" s="70" t="s">
        <v>668</v>
      </c>
      <c r="B34" s="71" t="s">
        <v>11</v>
      </c>
      <c r="C34" s="84" t="s">
        <v>727</v>
      </c>
      <c r="D34" s="22" t="s">
        <v>794</v>
      </c>
      <c r="E34" s="40" t="s">
        <v>675</v>
      </c>
      <c r="F34" s="81" t="s">
        <v>723</v>
      </c>
    </row>
    <row r="35" spans="1:6" ht="23.25" customHeight="1" x14ac:dyDescent="0.25">
      <c r="A35" s="70" t="s">
        <v>668</v>
      </c>
      <c r="B35" s="71" t="s">
        <v>11</v>
      </c>
      <c r="C35" s="84" t="s">
        <v>728</v>
      </c>
      <c r="D35" s="22" t="s">
        <v>795</v>
      </c>
      <c r="E35" s="40" t="s">
        <v>675</v>
      </c>
      <c r="F35" s="81" t="s">
        <v>687</v>
      </c>
    </row>
    <row r="36" spans="1:6" ht="23.25" customHeight="1" x14ac:dyDescent="0.25">
      <c r="A36" s="70" t="s">
        <v>668</v>
      </c>
      <c r="B36" s="71" t="s">
        <v>11</v>
      </c>
      <c r="C36" s="83" t="s">
        <v>729</v>
      </c>
      <c r="D36" s="22" t="s">
        <v>796</v>
      </c>
      <c r="E36" s="40" t="s">
        <v>675</v>
      </c>
      <c r="F36" s="81" t="s">
        <v>730</v>
      </c>
    </row>
    <row r="37" spans="1:6" ht="23.25" customHeight="1" x14ac:dyDescent="0.25">
      <c r="A37" s="70" t="s">
        <v>668</v>
      </c>
      <c r="B37" s="71" t="s">
        <v>11</v>
      </c>
      <c r="C37" s="83" t="s">
        <v>731</v>
      </c>
      <c r="D37" s="43" t="s">
        <v>797</v>
      </c>
      <c r="E37" s="40" t="s">
        <v>675</v>
      </c>
      <c r="F37" s="81" t="s">
        <v>732</v>
      </c>
    </row>
    <row r="38" spans="1:6" ht="23.25" customHeight="1" x14ac:dyDescent="0.25">
      <c r="A38" s="70" t="s">
        <v>668</v>
      </c>
      <c r="B38" s="71" t="s">
        <v>11</v>
      </c>
      <c r="C38" s="83" t="s">
        <v>733</v>
      </c>
      <c r="D38" s="43" t="s">
        <v>798</v>
      </c>
      <c r="E38" s="40" t="s">
        <v>675</v>
      </c>
      <c r="F38" s="81" t="s">
        <v>721</v>
      </c>
    </row>
    <row r="39" spans="1:6" ht="23.25" customHeight="1" x14ac:dyDescent="0.25">
      <c r="A39" s="70" t="s">
        <v>668</v>
      </c>
      <c r="B39" s="71" t="s">
        <v>11</v>
      </c>
      <c r="C39" s="83" t="s">
        <v>734</v>
      </c>
      <c r="D39" s="86" t="s">
        <v>799</v>
      </c>
      <c r="E39" s="40" t="s">
        <v>678</v>
      </c>
      <c r="F39" s="40" t="s">
        <v>679</v>
      </c>
    </row>
    <row r="40" spans="1:6" ht="23.25" customHeight="1" x14ac:dyDescent="0.25">
      <c r="A40" s="70" t="s">
        <v>668</v>
      </c>
      <c r="B40" s="71" t="s">
        <v>11</v>
      </c>
      <c r="C40" s="83" t="s">
        <v>735</v>
      </c>
      <c r="D40" s="22" t="s">
        <v>800</v>
      </c>
      <c r="E40" s="40" t="s">
        <v>675</v>
      </c>
      <c r="F40" s="81" t="s">
        <v>736</v>
      </c>
    </row>
    <row r="41" spans="1:6" ht="23.25" customHeight="1" x14ac:dyDescent="0.25">
      <c r="A41" s="70" t="s">
        <v>668</v>
      </c>
      <c r="B41" s="71" t="s">
        <v>11</v>
      </c>
      <c r="C41" s="84" t="s">
        <v>737</v>
      </c>
      <c r="D41" s="43" t="s">
        <v>801</v>
      </c>
      <c r="E41" s="43" t="s">
        <v>675</v>
      </c>
      <c r="F41" s="43" t="s">
        <v>700</v>
      </c>
    </row>
    <row r="42" spans="1:6" ht="23.25" customHeight="1" x14ac:dyDescent="0.25">
      <c r="A42" s="70" t="s">
        <v>668</v>
      </c>
      <c r="B42" s="71" t="s">
        <v>11</v>
      </c>
      <c r="C42" s="83" t="s">
        <v>738</v>
      </c>
      <c r="D42" s="43" t="s">
        <v>802</v>
      </c>
      <c r="E42" s="40" t="s">
        <v>675</v>
      </c>
      <c r="F42" s="81" t="s">
        <v>739</v>
      </c>
    </row>
    <row r="43" spans="1:6" ht="23.25" customHeight="1" x14ac:dyDescent="0.25">
      <c r="A43" s="70" t="s">
        <v>668</v>
      </c>
      <c r="B43" s="71" t="s">
        <v>11</v>
      </c>
      <c r="C43" s="84" t="s">
        <v>740</v>
      </c>
      <c r="D43" s="22" t="s">
        <v>803</v>
      </c>
      <c r="E43" s="40" t="s">
        <v>678</v>
      </c>
      <c r="F43" s="40" t="s">
        <v>679</v>
      </c>
    </row>
    <row r="44" spans="1:6" ht="23.25" customHeight="1" x14ac:dyDescent="0.25">
      <c r="A44" s="70" t="s">
        <v>668</v>
      </c>
      <c r="B44" s="71" t="s">
        <v>11</v>
      </c>
      <c r="C44" s="84" t="s">
        <v>741</v>
      </c>
      <c r="D44" s="22" t="s">
        <v>804</v>
      </c>
      <c r="E44" s="40" t="s">
        <v>675</v>
      </c>
      <c r="F44" s="81" t="s">
        <v>247</v>
      </c>
    </row>
    <row r="45" spans="1:6" ht="23.25" customHeight="1" x14ac:dyDescent="0.25">
      <c r="A45" s="70" t="s">
        <v>668</v>
      </c>
      <c r="B45" s="71" t="s">
        <v>11</v>
      </c>
      <c r="C45" s="83" t="s">
        <v>742</v>
      </c>
      <c r="D45" s="43" t="s">
        <v>805</v>
      </c>
      <c r="E45" s="40" t="s">
        <v>675</v>
      </c>
      <c r="F45" s="81" t="s">
        <v>721</v>
      </c>
    </row>
    <row r="46" spans="1:6" ht="23.25" customHeight="1" x14ac:dyDescent="0.25">
      <c r="A46" s="70" t="s">
        <v>668</v>
      </c>
      <c r="B46" s="71" t="s">
        <v>11</v>
      </c>
      <c r="C46" s="83" t="s">
        <v>743</v>
      </c>
      <c r="D46" s="43" t="s">
        <v>806</v>
      </c>
      <c r="E46" s="40" t="s">
        <v>675</v>
      </c>
      <c r="F46" s="81" t="s">
        <v>698</v>
      </c>
    </row>
    <row r="47" spans="1:6" ht="23.25" customHeight="1" x14ac:dyDescent="0.25">
      <c r="A47" s="70" t="s">
        <v>668</v>
      </c>
      <c r="B47" s="71" t="s">
        <v>11</v>
      </c>
      <c r="C47" s="83" t="s">
        <v>744</v>
      </c>
      <c r="D47" s="22" t="s">
        <v>807</v>
      </c>
      <c r="E47" s="40" t="s">
        <v>675</v>
      </c>
      <c r="F47" s="81" t="s">
        <v>247</v>
      </c>
    </row>
    <row r="48" spans="1:6" ht="23.25" customHeight="1" x14ac:dyDescent="0.25">
      <c r="A48" s="70" t="s">
        <v>668</v>
      </c>
      <c r="B48" s="71" t="s">
        <v>11</v>
      </c>
      <c r="C48" s="83" t="s">
        <v>745</v>
      </c>
      <c r="D48" s="43" t="s">
        <v>808</v>
      </c>
      <c r="E48" s="40" t="s">
        <v>675</v>
      </c>
      <c r="F48" s="81" t="s">
        <v>687</v>
      </c>
    </row>
    <row r="49" spans="1:6" ht="23.25" customHeight="1" x14ac:dyDescent="0.25">
      <c r="A49" s="70" t="s">
        <v>668</v>
      </c>
      <c r="B49" s="71" t="s">
        <v>11</v>
      </c>
      <c r="C49" s="83" t="s">
        <v>746</v>
      </c>
      <c r="D49" s="43" t="s">
        <v>809</v>
      </c>
      <c r="E49" s="40" t="s">
        <v>675</v>
      </c>
      <c r="F49" s="81" t="s">
        <v>747</v>
      </c>
    </row>
    <row r="50" spans="1:6" ht="23.25" customHeight="1" x14ac:dyDescent="0.25">
      <c r="A50" s="70" t="s">
        <v>668</v>
      </c>
      <c r="B50" s="71" t="s">
        <v>11</v>
      </c>
      <c r="C50" s="83" t="s">
        <v>748</v>
      </c>
      <c r="D50" s="43" t="s">
        <v>810</v>
      </c>
      <c r="E50" s="40" t="s">
        <v>675</v>
      </c>
      <c r="F50" s="81" t="s">
        <v>749</v>
      </c>
    </row>
    <row r="51" spans="1:6" ht="23.25" customHeight="1" x14ac:dyDescent="0.25">
      <c r="A51" s="70" t="s">
        <v>668</v>
      </c>
      <c r="B51" s="71" t="s">
        <v>11</v>
      </c>
      <c r="C51" s="84" t="s">
        <v>750</v>
      </c>
      <c r="D51" s="43" t="s">
        <v>811</v>
      </c>
      <c r="E51" s="40" t="s">
        <v>675</v>
      </c>
      <c r="F51" s="81" t="s">
        <v>751</v>
      </c>
    </row>
    <row r="52" spans="1:6" ht="23.25" customHeight="1" x14ac:dyDescent="0.25">
      <c r="A52" s="70" t="s">
        <v>668</v>
      </c>
      <c r="B52" s="71" t="s">
        <v>11</v>
      </c>
      <c r="C52" s="83" t="s">
        <v>752</v>
      </c>
      <c r="D52" s="86" t="s">
        <v>812</v>
      </c>
      <c r="E52" s="40" t="s">
        <v>678</v>
      </c>
      <c r="F52" s="40" t="s">
        <v>679</v>
      </c>
    </row>
    <row r="53" spans="1:6" ht="23.25" customHeight="1" x14ac:dyDescent="0.25">
      <c r="A53" s="70" t="s">
        <v>668</v>
      </c>
      <c r="B53" s="71" t="s">
        <v>11</v>
      </c>
      <c r="C53" s="83" t="s">
        <v>753</v>
      </c>
      <c r="D53" s="43" t="s">
        <v>813</v>
      </c>
      <c r="E53" s="40" t="s">
        <v>678</v>
      </c>
      <c r="F53" s="40" t="s">
        <v>754</v>
      </c>
    </row>
    <row r="54" spans="1:6" ht="23.25" customHeight="1" x14ac:dyDescent="0.25">
      <c r="A54" s="70" t="s">
        <v>668</v>
      </c>
      <c r="B54" s="71" t="s">
        <v>11</v>
      </c>
      <c r="C54" s="83" t="s">
        <v>755</v>
      </c>
      <c r="D54" s="43" t="s">
        <v>814</v>
      </c>
      <c r="E54" s="40" t="s">
        <v>675</v>
      </c>
      <c r="F54" s="81" t="s">
        <v>756</v>
      </c>
    </row>
    <row r="55" spans="1:6" ht="23.25" customHeight="1" x14ac:dyDescent="0.25">
      <c r="A55" s="70" t="s">
        <v>668</v>
      </c>
      <c r="B55" s="71" t="s">
        <v>11</v>
      </c>
      <c r="C55" s="83" t="s">
        <v>757</v>
      </c>
      <c r="D55" s="22" t="s">
        <v>815</v>
      </c>
      <c r="E55" s="40" t="s">
        <v>675</v>
      </c>
      <c r="F55" s="81" t="s">
        <v>96</v>
      </c>
    </row>
    <row r="56" spans="1:6" ht="23.25" customHeight="1" x14ac:dyDescent="0.25">
      <c r="A56" s="70" t="s">
        <v>668</v>
      </c>
      <c r="B56" s="71" t="s">
        <v>11</v>
      </c>
      <c r="C56" s="84" t="s">
        <v>758</v>
      </c>
      <c r="D56" s="43" t="s">
        <v>816</v>
      </c>
      <c r="E56" s="40" t="s">
        <v>675</v>
      </c>
      <c r="F56" s="81" t="s">
        <v>96</v>
      </c>
    </row>
    <row r="57" spans="1:6" ht="23.25" customHeight="1" x14ac:dyDescent="0.25">
      <c r="A57" s="70" t="s">
        <v>668</v>
      </c>
      <c r="B57" s="71" t="s">
        <v>11</v>
      </c>
      <c r="C57" s="84" t="s">
        <v>759</v>
      </c>
      <c r="D57" s="22" t="s">
        <v>817</v>
      </c>
      <c r="E57" s="40" t="s">
        <v>675</v>
      </c>
      <c r="F57" s="81" t="s">
        <v>698</v>
      </c>
    </row>
    <row r="58" spans="1:6" ht="23.25" customHeight="1" x14ac:dyDescent="0.25">
      <c r="A58" s="70" t="s">
        <v>668</v>
      </c>
      <c r="B58" s="71" t="s">
        <v>11</v>
      </c>
      <c r="C58" s="83" t="s">
        <v>760</v>
      </c>
      <c r="D58" s="22" t="s">
        <v>818</v>
      </c>
      <c r="E58" s="40" t="s">
        <v>678</v>
      </c>
      <c r="F58" s="40" t="s">
        <v>690</v>
      </c>
    </row>
    <row r="59" spans="1:6" ht="23.25" customHeight="1" x14ac:dyDescent="0.25">
      <c r="A59" s="70" t="s">
        <v>668</v>
      </c>
      <c r="B59" s="71" t="s">
        <v>11</v>
      </c>
      <c r="C59" s="83" t="s">
        <v>761</v>
      </c>
      <c r="D59" s="22" t="s">
        <v>819</v>
      </c>
      <c r="E59" s="40" t="s">
        <v>678</v>
      </c>
      <c r="F59" s="40" t="s">
        <v>679</v>
      </c>
    </row>
    <row r="60" spans="1:6" ht="23.25" customHeight="1" x14ac:dyDescent="0.25">
      <c r="A60" s="70" t="s">
        <v>668</v>
      </c>
      <c r="B60" s="71" t="s">
        <v>11</v>
      </c>
      <c r="C60" s="83" t="s">
        <v>762</v>
      </c>
      <c r="D60" s="22" t="s">
        <v>820</v>
      </c>
      <c r="E60" s="40" t="s">
        <v>675</v>
      </c>
      <c r="F60" s="81" t="s">
        <v>739</v>
      </c>
    </row>
    <row r="61" spans="1:6" ht="23.25" customHeight="1" x14ac:dyDescent="0.25">
      <c r="A61" s="70" t="s">
        <v>668</v>
      </c>
      <c r="B61" s="71" t="s">
        <v>11</v>
      </c>
      <c r="C61" s="83" t="s">
        <v>763</v>
      </c>
      <c r="D61" s="43" t="s">
        <v>821</v>
      </c>
      <c r="E61" s="40" t="s">
        <v>675</v>
      </c>
      <c r="F61" s="81" t="s">
        <v>764</v>
      </c>
    </row>
    <row r="62" spans="1:6" ht="23.25" customHeight="1" x14ac:dyDescent="0.25">
      <c r="A62" s="5" t="s">
        <v>669</v>
      </c>
      <c r="B62" s="11" t="s">
        <v>9</v>
      </c>
      <c r="C62" s="82" t="s">
        <v>15</v>
      </c>
      <c r="D62" s="12" t="s">
        <v>16</v>
      </c>
      <c r="E62" s="12" t="s">
        <v>17</v>
      </c>
      <c r="F62" s="12" t="s">
        <v>18</v>
      </c>
    </row>
    <row r="63" spans="1:6" ht="23.25" customHeight="1" x14ac:dyDescent="0.25">
      <c r="A63" s="5" t="s">
        <v>669</v>
      </c>
      <c r="B63" s="11" t="s">
        <v>9</v>
      </c>
      <c r="C63" s="82" t="s">
        <v>19</v>
      </c>
      <c r="D63" s="12" t="s">
        <v>20</v>
      </c>
      <c r="E63" s="12" t="s">
        <v>17</v>
      </c>
      <c r="F63" s="12" t="s">
        <v>21</v>
      </c>
    </row>
    <row r="64" spans="1:6" ht="23.25" customHeight="1" x14ac:dyDescent="0.25">
      <c r="A64" s="5" t="s">
        <v>669</v>
      </c>
      <c r="B64" s="11" t="s">
        <v>9</v>
      </c>
      <c r="C64" s="82" t="s">
        <v>22</v>
      </c>
      <c r="D64" s="12" t="s">
        <v>23</v>
      </c>
      <c r="E64" s="12" t="s">
        <v>24</v>
      </c>
      <c r="F64" s="12" t="s">
        <v>25</v>
      </c>
    </row>
    <row r="65" spans="1:6" ht="23.25" customHeight="1" x14ac:dyDescent="0.25">
      <c r="A65" s="5" t="s">
        <v>669</v>
      </c>
      <c r="B65" s="11" t="s">
        <v>9</v>
      </c>
      <c r="C65" s="82" t="s">
        <v>26</v>
      </c>
      <c r="D65" s="12" t="s">
        <v>27</v>
      </c>
      <c r="E65" s="12" t="s">
        <v>17</v>
      </c>
      <c r="F65" s="12" t="s">
        <v>28</v>
      </c>
    </row>
    <row r="66" spans="1:6" ht="23.25" customHeight="1" x14ac:dyDescent="0.25">
      <c r="A66" s="5" t="s">
        <v>669</v>
      </c>
      <c r="B66" s="11" t="s">
        <v>9</v>
      </c>
      <c r="C66" s="82" t="s">
        <v>29</v>
      </c>
      <c r="D66" s="12" t="s">
        <v>30</v>
      </c>
      <c r="E66" s="12" t="s">
        <v>24</v>
      </c>
      <c r="F66" s="12" t="s">
        <v>31</v>
      </c>
    </row>
    <row r="67" spans="1:6" ht="23.25" customHeight="1" x14ac:dyDescent="0.25">
      <c r="A67" s="5" t="s">
        <v>669</v>
      </c>
      <c r="B67" s="11" t="s">
        <v>9</v>
      </c>
      <c r="C67" s="82" t="s">
        <v>32</v>
      </c>
      <c r="D67" s="12" t="s">
        <v>33</v>
      </c>
      <c r="E67" s="12" t="s">
        <v>24</v>
      </c>
      <c r="F67" s="12" t="s">
        <v>31</v>
      </c>
    </row>
    <row r="68" spans="1:6" ht="23.25" customHeight="1" x14ac:dyDescent="0.25">
      <c r="A68" s="5" t="s">
        <v>669</v>
      </c>
      <c r="B68" s="11" t="s">
        <v>9</v>
      </c>
      <c r="C68" s="82" t="s">
        <v>34</v>
      </c>
      <c r="D68" s="12" t="s">
        <v>35</v>
      </c>
      <c r="E68" s="12" t="s">
        <v>17</v>
      </c>
      <c r="F68" s="12" t="s">
        <v>36</v>
      </c>
    </row>
    <row r="69" spans="1:6" ht="23.25" customHeight="1" x14ac:dyDescent="0.25">
      <c r="A69" s="5" t="s">
        <v>669</v>
      </c>
      <c r="B69" s="11" t="s">
        <v>9</v>
      </c>
      <c r="C69" s="82" t="s">
        <v>37</v>
      </c>
      <c r="D69" s="12" t="s">
        <v>38</v>
      </c>
      <c r="E69" s="12" t="s">
        <v>24</v>
      </c>
      <c r="F69" s="12" t="s">
        <v>39</v>
      </c>
    </row>
    <row r="70" spans="1:6" ht="23.25" customHeight="1" x14ac:dyDescent="0.25">
      <c r="A70" s="5" t="s">
        <v>669</v>
      </c>
      <c r="B70" s="11" t="s">
        <v>9</v>
      </c>
      <c r="C70" s="82" t="s">
        <v>40</v>
      </c>
      <c r="D70" s="12" t="s">
        <v>41</v>
      </c>
      <c r="E70" s="12" t="s">
        <v>17</v>
      </c>
      <c r="F70" s="12" t="s">
        <v>42</v>
      </c>
    </row>
    <row r="71" spans="1:6" ht="23.25" customHeight="1" x14ac:dyDescent="0.25">
      <c r="A71" s="5" t="s">
        <v>669</v>
      </c>
      <c r="B71" s="11" t="s">
        <v>9</v>
      </c>
      <c r="C71" s="82" t="s">
        <v>43</v>
      </c>
      <c r="D71" s="12" t="s">
        <v>44</v>
      </c>
      <c r="E71" s="12" t="s">
        <v>17</v>
      </c>
      <c r="F71" s="12" t="s">
        <v>45</v>
      </c>
    </row>
    <row r="72" spans="1:6" ht="23.25" customHeight="1" x14ac:dyDescent="0.25">
      <c r="A72" s="5" t="s">
        <v>669</v>
      </c>
      <c r="B72" s="11" t="s">
        <v>9</v>
      </c>
      <c r="C72" s="82" t="s">
        <v>46</v>
      </c>
      <c r="D72" s="12" t="s">
        <v>47</v>
      </c>
      <c r="E72" s="12" t="s">
        <v>17</v>
      </c>
      <c r="F72" s="12" t="s">
        <v>48</v>
      </c>
    </row>
    <row r="73" spans="1:6" ht="23.25" customHeight="1" x14ac:dyDescent="0.25">
      <c r="A73" s="5" t="s">
        <v>669</v>
      </c>
      <c r="B73" s="11" t="s">
        <v>9</v>
      </c>
      <c r="C73" s="82" t="s">
        <v>49</v>
      </c>
      <c r="D73" s="12" t="s">
        <v>50</v>
      </c>
      <c r="E73" s="12" t="s">
        <v>24</v>
      </c>
      <c r="F73" s="12" t="s">
        <v>31</v>
      </c>
    </row>
    <row r="74" spans="1:6" ht="23.25" customHeight="1" x14ac:dyDescent="0.25">
      <c r="A74" s="5" t="s">
        <v>669</v>
      </c>
      <c r="B74" s="11" t="s">
        <v>9</v>
      </c>
      <c r="C74" s="82" t="s">
        <v>51</v>
      </c>
      <c r="D74" s="12" t="s">
        <v>52</v>
      </c>
      <c r="E74" s="12" t="s">
        <v>24</v>
      </c>
      <c r="F74" s="12" t="s">
        <v>53</v>
      </c>
    </row>
    <row r="75" spans="1:6" ht="23.25" customHeight="1" x14ac:dyDescent="0.25">
      <c r="A75" s="5" t="s">
        <v>669</v>
      </c>
      <c r="B75" s="11" t="s">
        <v>9</v>
      </c>
      <c r="C75" s="82" t="s">
        <v>54</v>
      </c>
      <c r="D75" s="12" t="s">
        <v>55</v>
      </c>
      <c r="E75" s="12" t="s">
        <v>24</v>
      </c>
      <c r="F75" s="12" t="s">
        <v>31</v>
      </c>
    </row>
    <row r="76" spans="1:6" ht="23.25" customHeight="1" x14ac:dyDescent="0.25">
      <c r="A76" s="5" t="s">
        <v>669</v>
      </c>
      <c r="B76" s="11" t="s">
        <v>9</v>
      </c>
      <c r="C76" s="82" t="s">
        <v>56</v>
      </c>
      <c r="D76" s="12" t="s">
        <v>57</v>
      </c>
      <c r="E76" s="12" t="s">
        <v>17</v>
      </c>
      <c r="F76" s="12" t="s">
        <v>58</v>
      </c>
    </row>
    <row r="77" spans="1:6" ht="23.25" customHeight="1" x14ac:dyDescent="0.25">
      <c r="A77" s="5" t="s">
        <v>669</v>
      </c>
      <c r="B77" s="11" t="s">
        <v>9</v>
      </c>
      <c r="C77" s="82" t="s">
        <v>59</v>
      </c>
      <c r="D77" s="12" t="s">
        <v>60</v>
      </c>
      <c r="E77" s="12" t="s">
        <v>17</v>
      </c>
      <c r="F77" s="12" t="s">
        <v>61</v>
      </c>
    </row>
    <row r="78" spans="1:6" ht="23.25" customHeight="1" x14ac:dyDescent="0.25">
      <c r="A78" s="5" t="s">
        <v>669</v>
      </c>
      <c r="B78" s="11" t="s">
        <v>9</v>
      </c>
      <c r="C78" s="82" t="s">
        <v>62</v>
      </c>
      <c r="D78" s="12" t="s">
        <v>63</v>
      </c>
      <c r="E78" s="12" t="s">
        <v>17</v>
      </c>
      <c r="F78" s="12" t="s">
        <v>64</v>
      </c>
    </row>
    <row r="79" spans="1:6" ht="23.25" customHeight="1" x14ac:dyDescent="0.25">
      <c r="A79" s="5" t="s">
        <v>669</v>
      </c>
      <c r="B79" s="11" t="s">
        <v>9</v>
      </c>
      <c r="C79" s="82" t="s">
        <v>65</v>
      </c>
      <c r="D79" s="12" t="s">
        <v>66</v>
      </c>
      <c r="E79" s="12" t="s">
        <v>24</v>
      </c>
      <c r="F79" s="12" t="s">
        <v>67</v>
      </c>
    </row>
    <row r="80" spans="1:6" ht="23.25" customHeight="1" x14ac:dyDescent="0.25">
      <c r="A80" s="5" t="s">
        <v>669</v>
      </c>
      <c r="B80" s="11" t="s">
        <v>9</v>
      </c>
      <c r="C80" s="82" t="s">
        <v>68</v>
      </c>
      <c r="D80" s="12" t="s">
        <v>69</v>
      </c>
      <c r="E80" s="12" t="s">
        <v>24</v>
      </c>
      <c r="F80" s="12" t="s">
        <v>70</v>
      </c>
    </row>
    <row r="81" spans="1:7" ht="23.25" customHeight="1" x14ac:dyDescent="0.25">
      <c r="A81" s="5" t="s">
        <v>669</v>
      </c>
      <c r="B81" s="11" t="s">
        <v>9</v>
      </c>
      <c r="C81" s="82" t="s">
        <v>71</v>
      </c>
      <c r="D81" s="12" t="s">
        <v>72</v>
      </c>
      <c r="E81" s="12" t="s">
        <v>24</v>
      </c>
      <c r="F81" s="12" t="s">
        <v>73</v>
      </c>
    </row>
    <row r="82" spans="1:7" ht="23.25" customHeight="1" x14ac:dyDescent="0.25">
      <c r="A82" s="5" t="s">
        <v>669</v>
      </c>
      <c r="B82" s="11" t="s">
        <v>9</v>
      </c>
      <c r="C82" s="82" t="s">
        <v>74</v>
      </c>
      <c r="D82" s="12" t="s">
        <v>75</v>
      </c>
      <c r="E82" s="12" t="s">
        <v>24</v>
      </c>
      <c r="F82" s="12" t="s">
        <v>76</v>
      </c>
    </row>
    <row r="83" spans="1:7" ht="23.25" customHeight="1" x14ac:dyDescent="0.25">
      <c r="A83" s="5" t="s">
        <v>669</v>
      </c>
      <c r="B83" s="11" t="s">
        <v>9</v>
      </c>
      <c r="C83" s="82" t="s">
        <v>667</v>
      </c>
      <c r="D83" s="12" t="s">
        <v>77</v>
      </c>
      <c r="E83" s="12" t="s">
        <v>24</v>
      </c>
      <c r="F83" s="12" t="s">
        <v>73</v>
      </c>
    </row>
    <row r="84" spans="1:7" ht="23.25" customHeight="1" x14ac:dyDescent="0.25">
      <c r="A84" s="5" t="s">
        <v>669</v>
      </c>
      <c r="B84" s="11" t="s">
        <v>9</v>
      </c>
      <c r="C84" s="82" t="s">
        <v>78</v>
      </c>
      <c r="D84" s="12" t="s">
        <v>79</v>
      </c>
      <c r="E84" s="12" t="s">
        <v>17</v>
      </c>
      <c r="F84" s="12" t="s">
        <v>80</v>
      </c>
    </row>
    <row r="85" spans="1:7" ht="23.25" customHeight="1" x14ac:dyDescent="0.25">
      <c r="A85" s="5" t="s">
        <v>669</v>
      </c>
      <c r="B85" s="11" t="s">
        <v>9</v>
      </c>
      <c r="C85" s="82" t="s">
        <v>81</v>
      </c>
      <c r="D85" s="12" t="s">
        <v>82</v>
      </c>
      <c r="E85" s="12" t="s">
        <v>17</v>
      </c>
      <c r="F85" s="12" t="s">
        <v>83</v>
      </c>
    </row>
    <row r="86" spans="1:7" ht="23.25" customHeight="1" x14ac:dyDescent="0.25">
      <c r="A86" s="1" t="s">
        <v>670</v>
      </c>
      <c r="B86" s="2" t="s">
        <v>10</v>
      </c>
      <c r="C86" s="87" t="s">
        <v>84</v>
      </c>
      <c r="D86" s="17" t="s">
        <v>85</v>
      </c>
      <c r="E86" s="16" t="s">
        <v>86</v>
      </c>
      <c r="F86" s="2" t="s">
        <v>87</v>
      </c>
      <c r="G86" s="18"/>
    </row>
    <row r="87" spans="1:7" ht="23.25" customHeight="1" x14ac:dyDescent="0.25">
      <c r="A87" s="1" t="s">
        <v>670</v>
      </c>
      <c r="B87" s="2" t="s">
        <v>10</v>
      </c>
      <c r="C87" s="87" t="s">
        <v>88</v>
      </c>
      <c r="D87" s="19" t="s">
        <v>89</v>
      </c>
      <c r="E87" s="16" t="s">
        <v>86</v>
      </c>
      <c r="F87" s="2" t="s">
        <v>90</v>
      </c>
      <c r="G87" s="18"/>
    </row>
    <row r="88" spans="1:7" ht="23.25" customHeight="1" x14ac:dyDescent="0.25">
      <c r="A88" s="1" t="s">
        <v>670</v>
      </c>
      <c r="B88" s="2" t="s">
        <v>10</v>
      </c>
      <c r="C88" s="87" t="s">
        <v>91</v>
      </c>
      <c r="D88" s="19" t="s">
        <v>92</v>
      </c>
      <c r="E88" s="16" t="s">
        <v>93</v>
      </c>
      <c r="F88" s="2" t="s">
        <v>93</v>
      </c>
      <c r="G88" s="18"/>
    </row>
    <row r="89" spans="1:7" ht="23.25" customHeight="1" x14ac:dyDescent="0.25">
      <c r="A89" s="1" t="s">
        <v>670</v>
      </c>
      <c r="B89" s="2" t="s">
        <v>10</v>
      </c>
      <c r="C89" s="87" t="s">
        <v>94</v>
      </c>
      <c r="D89" s="19" t="s">
        <v>95</v>
      </c>
      <c r="E89" s="16" t="s">
        <v>86</v>
      </c>
      <c r="F89" s="2" t="s">
        <v>96</v>
      </c>
      <c r="G89" s="18"/>
    </row>
    <row r="90" spans="1:7" ht="23.25" customHeight="1" x14ac:dyDescent="0.25">
      <c r="A90" s="1" t="s">
        <v>670</v>
      </c>
      <c r="B90" s="2" t="s">
        <v>10</v>
      </c>
      <c r="C90" s="87" t="s">
        <v>97</v>
      </c>
      <c r="D90" s="17" t="s">
        <v>98</v>
      </c>
      <c r="E90" s="16" t="s">
        <v>86</v>
      </c>
      <c r="F90" s="1" t="s">
        <v>87</v>
      </c>
      <c r="G90" s="18"/>
    </row>
    <row r="91" spans="1:7" ht="23.25" customHeight="1" x14ac:dyDescent="0.25">
      <c r="A91" s="1" t="s">
        <v>670</v>
      </c>
      <c r="B91" s="2" t="s">
        <v>10</v>
      </c>
      <c r="C91" s="87" t="s">
        <v>99</v>
      </c>
      <c r="D91" s="19" t="s">
        <v>100</v>
      </c>
      <c r="E91" s="16" t="s">
        <v>86</v>
      </c>
      <c r="F91" s="2" t="s">
        <v>101</v>
      </c>
      <c r="G91" s="18"/>
    </row>
    <row r="92" spans="1:7" ht="23.25" customHeight="1" x14ac:dyDescent="0.25">
      <c r="A92" s="1" t="s">
        <v>670</v>
      </c>
      <c r="B92" s="2" t="s">
        <v>10</v>
      </c>
      <c r="C92" s="87" t="s">
        <v>102</v>
      </c>
      <c r="D92" s="17" t="s">
        <v>103</v>
      </c>
      <c r="E92" s="16" t="s">
        <v>86</v>
      </c>
      <c r="F92" s="2" t="s">
        <v>87</v>
      </c>
      <c r="G92" s="18"/>
    </row>
    <row r="93" spans="1:7" ht="23.25" customHeight="1" x14ac:dyDescent="0.25">
      <c r="A93" s="1" t="s">
        <v>670</v>
      </c>
      <c r="B93" s="2" t="s">
        <v>10</v>
      </c>
      <c r="C93" s="87" t="s">
        <v>104</v>
      </c>
      <c r="D93" s="19" t="s">
        <v>105</v>
      </c>
      <c r="E93" s="16" t="s">
        <v>86</v>
      </c>
      <c r="F93" s="2" t="s">
        <v>106</v>
      </c>
      <c r="G93" s="18"/>
    </row>
    <row r="94" spans="1:7" ht="23.25" customHeight="1" x14ac:dyDescent="0.25">
      <c r="A94" s="1" t="s">
        <v>670</v>
      </c>
      <c r="B94" s="2" t="s">
        <v>10</v>
      </c>
      <c r="C94" s="87" t="s">
        <v>107</v>
      </c>
      <c r="D94" s="19" t="s">
        <v>108</v>
      </c>
      <c r="E94" s="16" t="s">
        <v>86</v>
      </c>
      <c r="F94" s="4" t="s">
        <v>109</v>
      </c>
      <c r="G94" s="18"/>
    </row>
    <row r="95" spans="1:7" ht="23.25" customHeight="1" x14ac:dyDescent="0.25">
      <c r="A95" s="1" t="s">
        <v>670</v>
      </c>
      <c r="B95" s="2" t="s">
        <v>10</v>
      </c>
      <c r="C95" s="87" t="s">
        <v>110</v>
      </c>
      <c r="D95" s="19" t="s">
        <v>111</v>
      </c>
      <c r="E95" s="16" t="s">
        <v>86</v>
      </c>
      <c r="F95" s="2" t="s">
        <v>112</v>
      </c>
      <c r="G95" s="18"/>
    </row>
    <row r="96" spans="1:7" ht="23.25" customHeight="1" x14ac:dyDescent="0.25">
      <c r="A96" s="1" t="s">
        <v>670</v>
      </c>
      <c r="B96" s="2" t="s">
        <v>10</v>
      </c>
      <c r="C96" s="87" t="s">
        <v>113</v>
      </c>
      <c r="D96" s="19" t="s">
        <v>114</v>
      </c>
      <c r="E96" s="16" t="s">
        <v>86</v>
      </c>
      <c r="F96" s="2" t="s">
        <v>115</v>
      </c>
      <c r="G96" s="18"/>
    </row>
    <row r="97" spans="1:7" ht="23.25" customHeight="1" x14ac:dyDescent="0.25">
      <c r="A97" s="1" t="s">
        <v>670</v>
      </c>
      <c r="B97" s="2" t="s">
        <v>10</v>
      </c>
      <c r="C97" s="87" t="s">
        <v>116</v>
      </c>
      <c r="D97" s="19" t="s">
        <v>117</v>
      </c>
      <c r="E97" s="16" t="s">
        <v>86</v>
      </c>
      <c r="F97" s="2" t="s">
        <v>118</v>
      </c>
      <c r="G97" s="18"/>
    </row>
    <row r="98" spans="1:7" ht="23.25" customHeight="1" x14ac:dyDescent="0.25">
      <c r="A98" s="1" t="s">
        <v>670</v>
      </c>
      <c r="B98" s="2" t="s">
        <v>10</v>
      </c>
      <c r="C98" s="87" t="s">
        <v>119</v>
      </c>
      <c r="D98" s="19" t="s">
        <v>120</v>
      </c>
      <c r="E98" s="16" t="s">
        <v>93</v>
      </c>
      <c r="F98" s="20" t="s">
        <v>93</v>
      </c>
      <c r="G98" s="18"/>
    </row>
    <row r="99" spans="1:7" ht="23.25" customHeight="1" x14ac:dyDescent="0.25">
      <c r="A99" s="1" t="s">
        <v>670</v>
      </c>
      <c r="B99" s="2" t="s">
        <v>10</v>
      </c>
      <c r="C99" s="87" t="s">
        <v>121</v>
      </c>
      <c r="D99" s="19" t="s">
        <v>122</v>
      </c>
      <c r="E99" s="16" t="s">
        <v>86</v>
      </c>
      <c r="F99" s="2" t="s">
        <v>112</v>
      </c>
      <c r="G99" s="18"/>
    </row>
    <row r="100" spans="1:7" ht="23.25" customHeight="1" x14ac:dyDescent="0.25">
      <c r="A100" s="1" t="s">
        <v>670</v>
      </c>
      <c r="B100" s="2" t="s">
        <v>10</v>
      </c>
      <c r="C100" s="87" t="s">
        <v>123</v>
      </c>
      <c r="D100" s="19" t="s">
        <v>124</v>
      </c>
      <c r="E100" s="16" t="s">
        <v>86</v>
      </c>
      <c r="F100" s="2" t="s">
        <v>125</v>
      </c>
      <c r="G100" s="18"/>
    </row>
    <row r="101" spans="1:7" ht="23.25" customHeight="1" x14ac:dyDescent="0.25">
      <c r="A101" s="1" t="s">
        <v>670</v>
      </c>
      <c r="B101" s="2" t="s">
        <v>10</v>
      </c>
      <c r="C101" s="87" t="s">
        <v>126</v>
      </c>
      <c r="D101" s="19" t="s">
        <v>127</v>
      </c>
      <c r="E101" s="16" t="s">
        <v>86</v>
      </c>
      <c r="F101" s="2" t="s">
        <v>128</v>
      </c>
      <c r="G101" s="18"/>
    </row>
    <row r="102" spans="1:7" ht="23.25" customHeight="1" x14ac:dyDescent="0.25">
      <c r="A102" s="1" t="s">
        <v>670</v>
      </c>
      <c r="B102" s="2" t="s">
        <v>10</v>
      </c>
      <c r="C102" s="87" t="s">
        <v>129</v>
      </c>
      <c r="D102" s="19" t="s">
        <v>130</v>
      </c>
      <c r="E102" s="16" t="s">
        <v>86</v>
      </c>
      <c r="F102" s="2" t="s">
        <v>131</v>
      </c>
      <c r="G102" s="18"/>
    </row>
    <row r="103" spans="1:7" ht="23.25" customHeight="1" x14ac:dyDescent="0.25">
      <c r="A103" s="1" t="s">
        <v>670</v>
      </c>
      <c r="B103" s="2" t="s">
        <v>10</v>
      </c>
      <c r="C103" s="87" t="s">
        <v>132</v>
      </c>
      <c r="D103" s="19" t="s">
        <v>133</v>
      </c>
      <c r="E103" s="16" t="s">
        <v>86</v>
      </c>
      <c r="F103" s="2" t="s">
        <v>134</v>
      </c>
      <c r="G103" s="18"/>
    </row>
    <row r="104" spans="1:7" ht="23.25" customHeight="1" x14ac:dyDescent="0.25">
      <c r="A104" s="1" t="s">
        <v>670</v>
      </c>
      <c r="B104" s="2" t="s">
        <v>10</v>
      </c>
      <c r="C104" s="87" t="s">
        <v>135</v>
      </c>
      <c r="D104" s="19" t="s">
        <v>136</v>
      </c>
      <c r="E104" s="16" t="s">
        <v>86</v>
      </c>
      <c r="F104" s="2" t="s">
        <v>137</v>
      </c>
      <c r="G104" s="18"/>
    </row>
    <row r="105" spans="1:7" ht="23.25" customHeight="1" x14ac:dyDescent="0.25">
      <c r="A105" s="1" t="s">
        <v>670</v>
      </c>
      <c r="B105" s="2" t="s">
        <v>10</v>
      </c>
      <c r="C105" s="87" t="s">
        <v>138</v>
      </c>
      <c r="D105" s="19" t="s">
        <v>139</v>
      </c>
      <c r="E105" s="16" t="s">
        <v>140</v>
      </c>
      <c r="F105" s="16" t="s">
        <v>140</v>
      </c>
      <c r="G105" s="18"/>
    </row>
    <row r="106" spans="1:7" ht="23.25" customHeight="1" x14ac:dyDescent="0.25">
      <c r="A106" s="1" t="s">
        <v>670</v>
      </c>
      <c r="B106" s="2" t="s">
        <v>10</v>
      </c>
      <c r="C106" s="87" t="s">
        <v>141</v>
      </c>
      <c r="D106" s="19" t="s">
        <v>142</v>
      </c>
      <c r="E106" s="16" t="s">
        <v>86</v>
      </c>
      <c r="F106" s="1" t="s">
        <v>115</v>
      </c>
      <c r="G106" s="18"/>
    </row>
    <row r="107" spans="1:7" ht="23.25" customHeight="1" x14ac:dyDescent="0.25">
      <c r="A107" s="1" t="s">
        <v>670</v>
      </c>
      <c r="B107" s="2" t="s">
        <v>10</v>
      </c>
      <c r="C107" s="87" t="s">
        <v>143</v>
      </c>
      <c r="D107" s="19" t="s">
        <v>144</v>
      </c>
      <c r="E107" s="16" t="s">
        <v>86</v>
      </c>
      <c r="F107" s="2" t="s">
        <v>145</v>
      </c>
      <c r="G107" s="18"/>
    </row>
    <row r="108" spans="1:7" ht="23.25" customHeight="1" x14ac:dyDescent="0.25">
      <c r="A108" s="1" t="s">
        <v>670</v>
      </c>
      <c r="B108" s="2" t="s">
        <v>10</v>
      </c>
      <c r="C108" s="87" t="s">
        <v>146</v>
      </c>
      <c r="D108" s="19" t="s">
        <v>147</v>
      </c>
      <c r="E108" s="16" t="s">
        <v>86</v>
      </c>
      <c r="F108" s="2" t="s">
        <v>148</v>
      </c>
      <c r="G108" s="18"/>
    </row>
    <row r="109" spans="1:7" ht="23.25" customHeight="1" x14ac:dyDescent="0.25">
      <c r="A109" s="1" t="s">
        <v>670</v>
      </c>
      <c r="B109" s="2" t="s">
        <v>10</v>
      </c>
      <c r="C109" s="87" t="s">
        <v>149</v>
      </c>
      <c r="D109" s="19" t="s">
        <v>150</v>
      </c>
      <c r="E109" s="16" t="s">
        <v>86</v>
      </c>
      <c r="F109" s="2" t="s">
        <v>131</v>
      </c>
      <c r="G109" s="18"/>
    </row>
    <row r="110" spans="1:7" ht="23.25" customHeight="1" x14ac:dyDescent="0.25">
      <c r="A110" s="1" t="s">
        <v>670</v>
      </c>
      <c r="B110" s="2" t="s">
        <v>10</v>
      </c>
      <c r="C110" s="87" t="s">
        <v>151</v>
      </c>
      <c r="D110" s="17" t="s">
        <v>152</v>
      </c>
      <c r="E110" s="16" t="s">
        <v>86</v>
      </c>
      <c r="F110" s="2" t="s">
        <v>87</v>
      </c>
      <c r="G110" s="18"/>
    </row>
    <row r="111" spans="1:7" ht="23.25" customHeight="1" x14ac:dyDescent="0.25">
      <c r="A111" s="1" t="s">
        <v>670</v>
      </c>
      <c r="B111" s="2" t="s">
        <v>10</v>
      </c>
      <c r="C111" s="87" t="s">
        <v>153</v>
      </c>
      <c r="D111" s="19" t="s">
        <v>154</v>
      </c>
      <c r="E111" s="16" t="s">
        <v>86</v>
      </c>
      <c r="F111" s="2" t="s">
        <v>148</v>
      </c>
      <c r="G111" s="18"/>
    </row>
    <row r="112" spans="1:7" ht="23.25" customHeight="1" x14ac:dyDescent="0.25">
      <c r="A112" s="1" t="s">
        <v>670</v>
      </c>
      <c r="B112" s="2" t="s">
        <v>10</v>
      </c>
      <c r="C112" s="87" t="s">
        <v>155</v>
      </c>
      <c r="D112" s="19" t="s">
        <v>156</v>
      </c>
      <c r="E112" s="16" t="s">
        <v>86</v>
      </c>
      <c r="F112" s="4" t="s">
        <v>157</v>
      </c>
      <c r="G112" s="18"/>
    </row>
    <row r="113" spans="1:7" ht="23.25" customHeight="1" x14ac:dyDescent="0.25">
      <c r="A113" s="1" t="s">
        <v>670</v>
      </c>
      <c r="B113" s="2" t="s">
        <v>10</v>
      </c>
      <c r="C113" s="87" t="s">
        <v>158</v>
      </c>
      <c r="D113" s="19" t="s">
        <v>159</v>
      </c>
      <c r="E113" s="16" t="s">
        <v>86</v>
      </c>
      <c r="F113" s="21" t="s">
        <v>106</v>
      </c>
      <c r="G113" s="18"/>
    </row>
    <row r="114" spans="1:7" ht="23.25" customHeight="1" x14ac:dyDescent="0.25">
      <c r="A114" s="1" t="s">
        <v>670</v>
      </c>
      <c r="B114" s="2" t="s">
        <v>10</v>
      </c>
      <c r="C114" s="87" t="s">
        <v>160</v>
      </c>
      <c r="D114" s="19" t="s">
        <v>161</v>
      </c>
      <c r="E114" s="16" t="s">
        <v>86</v>
      </c>
      <c r="F114" s="1" t="s">
        <v>162</v>
      </c>
      <c r="G114" s="18"/>
    </row>
    <row r="115" spans="1:7" ht="23.25" customHeight="1" x14ac:dyDescent="0.25">
      <c r="A115" s="1" t="s">
        <v>670</v>
      </c>
      <c r="B115" s="2" t="s">
        <v>10</v>
      </c>
      <c r="C115" s="87" t="s">
        <v>163</v>
      </c>
      <c r="D115" s="19" t="s">
        <v>164</v>
      </c>
      <c r="E115" s="16" t="s">
        <v>165</v>
      </c>
      <c r="F115" s="16" t="s">
        <v>165</v>
      </c>
      <c r="G115" s="18"/>
    </row>
    <row r="116" spans="1:7" ht="23.25" customHeight="1" x14ac:dyDescent="0.25">
      <c r="A116" s="1" t="s">
        <v>670</v>
      </c>
      <c r="B116" s="2" t="s">
        <v>10</v>
      </c>
      <c r="C116" s="87" t="s">
        <v>166</v>
      </c>
      <c r="D116" s="19" t="s">
        <v>167</v>
      </c>
      <c r="E116" s="16" t="s">
        <v>86</v>
      </c>
      <c r="F116" s="1" t="s">
        <v>115</v>
      </c>
      <c r="G116" s="18"/>
    </row>
    <row r="117" spans="1:7" ht="23.25" customHeight="1" x14ac:dyDescent="0.25">
      <c r="A117" s="1" t="s">
        <v>670</v>
      </c>
      <c r="B117" s="2" t="s">
        <v>10</v>
      </c>
      <c r="C117" s="87" t="s">
        <v>168</v>
      </c>
      <c r="D117" s="19" t="s">
        <v>169</v>
      </c>
      <c r="E117" s="16" t="s">
        <v>86</v>
      </c>
      <c r="F117" s="1" t="s">
        <v>170</v>
      </c>
      <c r="G117" s="18"/>
    </row>
    <row r="118" spans="1:7" ht="23.25" customHeight="1" x14ac:dyDescent="0.25">
      <c r="A118" s="1" t="s">
        <v>670</v>
      </c>
      <c r="B118" s="2" t="s">
        <v>10</v>
      </c>
      <c r="C118" s="87" t="s">
        <v>171</v>
      </c>
      <c r="D118" s="17" t="s">
        <v>172</v>
      </c>
      <c r="E118" s="16" t="s">
        <v>86</v>
      </c>
      <c r="F118" s="1" t="s">
        <v>87</v>
      </c>
      <c r="G118" s="18"/>
    </row>
    <row r="119" spans="1:7" ht="23.25" customHeight="1" x14ac:dyDescent="0.25">
      <c r="A119" s="1" t="s">
        <v>670</v>
      </c>
      <c r="B119" s="2" t="s">
        <v>10</v>
      </c>
      <c r="C119" s="87" t="s">
        <v>173</v>
      </c>
      <c r="D119" s="19" t="s">
        <v>174</v>
      </c>
      <c r="E119" s="16" t="s">
        <v>86</v>
      </c>
      <c r="F119" s="2" t="s">
        <v>175</v>
      </c>
      <c r="G119" s="18"/>
    </row>
    <row r="120" spans="1:7" ht="23.25" customHeight="1" x14ac:dyDescent="0.25">
      <c r="A120" s="1" t="s">
        <v>670</v>
      </c>
      <c r="B120" s="2" t="s">
        <v>10</v>
      </c>
      <c r="C120" s="87" t="s">
        <v>176</v>
      </c>
      <c r="D120" s="19" t="s">
        <v>177</v>
      </c>
      <c r="E120" s="16" t="s">
        <v>86</v>
      </c>
      <c r="F120" s="1" t="s">
        <v>137</v>
      </c>
      <c r="G120" s="18"/>
    </row>
    <row r="121" spans="1:7" ht="23.25" customHeight="1" x14ac:dyDescent="0.25">
      <c r="A121" s="1" t="s">
        <v>670</v>
      </c>
      <c r="B121" s="2" t="s">
        <v>10</v>
      </c>
      <c r="C121" s="87" t="s">
        <v>178</v>
      </c>
      <c r="D121" s="19" t="s">
        <v>179</v>
      </c>
      <c r="E121" s="16" t="s">
        <v>86</v>
      </c>
      <c r="F121" s="1" t="s">
        <v>180</v>
      </c>
      <c r="G121" s="18"/>
    </row>
    <row r="122" spans="1:7" ht="23.25" customHeight="1" x14ac:dyDescent="0.25">
      <c r="A122" s="1" t="s">
        <v>670</v>
      </c>
      <c r="B122" s="2" t="s">
        <v>10</v>
      </c>
      <c r="C122" s="87" t="s">
        <v>181</v>
      </c>
      <c r="D122" s="19" t="s">
        <v>182</v>
      </c>
      <c r="E122" s="16" t="s">
        <v>86</v>
      </c>
      <c r="F122" s="2" t="s">
        <v>183</v>
      </c>
      <c r="G122" s="18"/>
    </row>
    <row r="123" spans="1:7" ht="23.25" customHeight="1" x14ac:dyDescent="0.25">
      <c r="A123" s="1" t="s">
        <v>670</v>
      </c>
      <c r="B123" s="2" t="s">
        <v>10</v>
      </c>
      <c r="C123" s="87" t="s">
        <v>184</v>
      </c>
      <c r="D123" s="19" t="s">
        <v>185</v>
      </c>
      <c r="E123" s="16" t="s">
        <v>86</v>
      </c>
      <c r="F123" s="2" t="s">
        <v>186</v>
      </c>
      <c r="G123" s="18"/>
    </row>
    <row r="124" spans="1:7" ht="23.25" customHeight="1" x14ac:dyDescent="0.25">
      <c r="A124" s="1" t="s">
        <v>670</v>
      </c>
      <c r="B124" s="2" t="s">
        <v>10</v>
      </c>
      <c r="C124" s="87" t="s">
        <v>187</v>
      </c>
      <c r="D124" s="19" t="s">
        <v>188</v>
      </c>
      <c r="E124" s="16" t="s">
        <v>86</v>
      </c>
      <c r="F124" s="1" t="s">
        <v>189</v>
      </c>
      <c r="G124" s="18"/>
    </row>
    <row r="125" spans="1:7" ht="23.25" customHeight="1" x14ac:dyDescent="0.25">
      <c r="A125" s="1" t="s">
        <v>670</v>
      </c>
      <c r="B125" s="2" t="s">
        <v>10</v>
      </c>
      <c r="C125" s="87" t="s">
        <v>190</v>
      </c>
      <c r="D125" s="19" t="s">
        <v>191</v>
      </c>
      <c r="E125" s="16" t="s">
        <v>86</v>
      </c>
      <c r="F125" s="1" t="s">
        <v>134</v>
      </c>
      <c r="G125" s="18"/>
    </row>
    <row r="126" spans="1:7" ht="23.25" customHeight="1" x14ac:dyDescent="0.25">
      <c r="A126" s="1" t="s">
        <v>670</v>
      </c>
      <c r="B126" s="2" t="s">
        <v>10</v>
      </c>
      <c r="C126" s="87" t="s">
        <v>192</v>
      </c>
      <c r="D126" s="19" t="s">
        <v>193</v>
      </c>
      <c r="E126" s="16" t="s">
        <v>86</v>
      </c>
      <c r="F126" s="2" t="s">
        <v>145</v>
      </c>
      <c r="G126" s="18"/>
    </row>
    <row r="127" spans="1:7" ht="23.25" customHeight="1" x14ac:dyDescent="0.25">
      <c r="A127" s="1" t="s">
        <v>670</v>
      </c>
      <c r="B127" s="2" t="s">
        <v>10</v>
      </c>
      <c r="C127" s="87" t="s">
        <v>194</v>
      </c>
      <c r="D127" s="19" t="s">
        <v>195</v>
      </c>
      <c r="E127" s="16" t="s">
        <v>86</v>
      </c>
      <c r="F127" s="2" t="s">
        <v>196</v>
      </c>
      <c r="G127" s="18"/>
    </row>
    <row r="128" spans="1:7" ht="23.25" customHeight="1" x14ac:dyDescent="0.25">
      <c r="A128" s="1" t="s">
        <v>670</v>
      </c>
      <c r="B128" s="2" t="s">
        <v>10</v>
      </c>
      <c r="C128" s="87" t="s">
        <v>197</v>
      </c>
      <c r="D128" s="19" t="s">
        <v>198</v>
      </c>
      <c r="E128" s="16" t="s">
        <v>86</v>
      </c>
      <c r="F128" s="1" t="s">
        <v>112</v>
      </c>
      <c r="G128" s="18"/>
    </row>
    <row r="129" spans="1:7" ht="23.25" customHeight="1" x14ac:dyDescent="0.25">
      <c r="A129" s="1" t="s">
        <v>670</v>
      </c>
      <c r="B129" s="2" t="s">
        <v>10</v>
      </c>
      <c r="C129" s="87" t="s">
        <v>199</v>
      </c>
      <c r="D129" s="19" t="s">
        <v>200</v>
      </c>
      <c r="E129" s="16" t="s">
        <v>86</v>
      </c>
      <c r="F129" s="1" t="s">
        <v>201</v>
      </c>
      <c r="G129" s="18"/>
    </row>
    <row r="130" spans="1:7" ht="23.25" customHeight="1" x14ac:dyDescent="0.25">
      <c r="A130" s="1" t="s">
        <v>670</v>
      </c>
      <c r="B130" s="2" t="s">
        <v>10</v>
      </c>
      <c r="C130" s="87" t="s">
        <v>202</v>
      </c>
      <c r="D130" s="19" t="s">
        <v>203</v>
      </c>
      <c r="E130" s="16" t="s">
        <v>140</v>
      </c>
      <c r="F130" s="16" t="s">
        <v>140</v>
      </c>
      <c r="G130" s="18"/>
    </row>
    <row r="131" spans="1:7" ht="23.25" customHeight="1" x14ac:dyDescent="0.25">
      <c r="A131" s="1" t="s">
        <v>670</v>
      </c>
      <c r="B131" s="2" t="s">
        <v>10</v>
      </c>
      <c r="C131" s="87" t="s">
        <v>204</v>
      </c>
      <c r="D131" s="19" t="s">
        <v>205</v>
      </c>
      <c r="E131" s="16" t="s">
        <v>93</v>
      </c>
      <c r="F131" s="16" t="s">
        <v>93</v>
      </c>
      <c r="G131" s="18"/>
    </row>
    <row r="132" spans="1:7" ht="23.25" customHeight="1" x14ac:dyDescent="0.25">
      <c r="A132" s="1" t="s">
        <v>670</v>
      </c>
      <c r="B132" s="2" t="s">
        <v>10</v>
      </c>
      <c r="C132" s="87" t="s">
        <v>206</v>
      </c>
      <c r="D132" s="19" t="s">
        <v>207</v>
      </c>
      <c r="E132" s="16" t="s">
        <v>86</v>
      </c>
      <c r="F132" s="1" t="s">
        <v>137</v>
      </c>
      <c r="G132" s="18"/>
    </row>
    <row r="133" spans="1:7" ht="23.25" customHeight="1" x14ac:dyDescent="0.25">
      <c r="A133" s="1" t="s">
        <v>670</v>
      </c>
      <c r="B133" s="2" t="s">
        <v>10</v>
      </c>
      <c r="C133" s="87" t="s">
        <v>208</v>
      </c>
      <c r="D133" s="19" t="s">
        <v>209</v>
      </c>
      <c r="E133" s="16" t="s">
        <v>86</v>
      </c>
      <c r="F133" s="1" t="s">
        <v>137</v>
      </c>
      <c r="G133" s="18"/>
    </row>
    <row r="134" spans="1:7" ht="23.25" customHeight="1" x14ac:dyDescent="0.25">
      <c r="A134" s="1" t="s">
        <v>670</v>
      </c>
      <c r="B134" s="2" t="s">
        <v>10</v>
      </c>
      <c r="C134" s="87" t="s">
        <v>210</v>
      </c>
      <c r="D134" s="17" t="s">
        <v>211</v>
      </c>
      <c r="E134" s="16" t="s">
        <v>86</v>
      </c>
      <c r="F134" s="1" t="s">
        <v>212</v>
      </c>
      <c r="G134" s="18"/>
    </row>
    <row r="135" spans="1:7" ht="23.25" customHeight="1" x14ac:dyDescent="0.25">
      <c r="A135" s="1" t="s">
        <v>670</v>
      </c>
      <c r="B135" s="2" t="s">
        <v>10</v>
      </c>
      <c r="C135" s="87" t="s">
        <v>213</v>
      </c>
      <c r="D135" s="19" t="s">
        <v>214</v>
      </c>
      <c r="E135" s="16" t="s">
        <v>86</v>
      </c>
      <c r="F135" s="1" t="s">
        <v>90</v>
      </c>
      <c r="G135" s="18"/>
    </row>
    <row r="136" spans="1:7" ht="23.25" customHeight="1" x14ac:dyDescent="0.25">
      <c r="A136" s="1" t="s">
        <v>670</v>
      </c>
      <c r="B136" s="2" t="s">
        <v>10</v>
      </c>
      <c r="C136" s="87" t="s">
        <v>215</v>
      </c>
      <c r="D136" s="19" t="s">
        <v>216</v>
      </c>
      <c r="E136" s="16" t="s">
        <v>86</v>
      </c>
      <c r="F136" s="1" t="s">
        <v>217</v>
      </c>
      <c r="G136" s="18"/>
    </row>
    <row r="137" spans="1:7" ht="23.25" customHeight="1" x14ac:dyDescent="0.25">
      <c r="A137" s="1" t="s">
        <v>670</v>
      </c>
      <c r="B137" s="2" t="s">
        <v>10</v>
      </c>
      <c r="C137" s="87" t="s">
        <v>218</v>
      </c>
      <c r="D137" s="19" t="s">
        <v>219</v>
      </c>
      <c r="E137" s="16" t="s">
        <v>86</v>
      </c>
      <c r="F137" s="1" t="s">
        <v>170</v>
      </c>
      <c r="G137" s="18"/>
    </row>
    <row r="138" spans="1:7" ht="23.25" customHeight="1" x14ac:dyDescent="0.25">
      <c r="A138" s="1" t="s">
        <v>670</v>
      </c>
      <c r="B138" s="2" t="s">
        <v>10</v>
      </c>
      <c r="C138" s="87" t="s">
        <v>220</v>
      </c>
      <c r="D138" s="19" t="s">
        <v>221</v>
      </c>
      <c r="E138" s="16" t="s">
        <v>86</v>
      </c>
      <c r="F138" s="1" t="s">
        <v>157</v>
      </c>
      <c r="G138" s="18"/>
    </row>
    <row r="139" spans="1:7" ht="23.25" customHeight="1" x14ac:dyDescent="0.25">
      <c r="A139" s="1" t="s">
        <v>670</v>
      </c>
      <c r="B139" s="2" t="s">
        <v>10</v>
      </c>
      <c r="C139" s="87" t="s">
        <v>222</v>
      </c>
      <c r="D139" s="19" t="s">
        <v>223</v>
      </c>
      <c r="E139" s="16" t="s">
        <v>86</v>
      </c>
      <c r="F139" s="1" t="s">
        <v>196</v>
      </c>
      <c r="G139" s="18"/>
    </row>
    <row r="140" spans="1:7" ht="23.25" customHeight="1" x14ac:dyDescent="0.25">
      <c r="A140" s="1" t="s">
        <v>670</v>
      </c>
      <c r="B140" s="2" t="s">
        <v>10</v>
      </c>
      <c r="C140" s="87" t="s">
        <v>224</v>
      </c>
      <c r="D140" s="19" t="s">
        <v>225</v>
      </c>
      <c r="E140" s="16" t="s">
        <v>86</v>
      </c>
      <c r="F140" s="1" t="s">
        <v>109</v>
      </c>
      <c r="G140" s="18"/>
    </row>
    <row r="141" spans="1:7" ht="23.25" customHeight="1" x14ac:dyDescent="0.25">
      <c r="A141" s="1" t="s">
        <v>670</v>
      </c>
      <c r="B141" s="2" t="s">
        <v>10</v>
      </c>
      <c r="C141" s="87" t="s">
        <v>226</v>
      </c>
      <c r="D141" s="19" t="s">
        <v>227</v>
      </c>
      <c r="E141" s="16" t="s">
        <v>86</v>
      </c>
      <c r="F141" s="1" t="s">
        <v>148</v>
      </c>
      <c r="G141" s="18"/>
    </row>
    <row r="142" spans="1:7" ht="23.25" customHeight="1" x14ac:dyDescent="0.25">
      <c r="A142" s="1" t="s">
        <v>670</v>
      </c>
      <c r="B142" s="2" t="s">
        <v>10</v>
      </c>
      <c r="C142" s="87" t="s">
        <v>228</v>
      </c>
      <c r="D142" s="19" t="s">
        <v>229</v>
      </c>
      <c r="E142" s="16" t="s">
        <v>86</v>
      </c>
      <c r="F142" s="1" t="s">
        <v>112</v>
      </c>
      <c r="G142" s="18"/>
    </row>
    <row r="143" spans="1:7" ht="23.25" customHeight="1" x14ac:dyDescent="0.25">
      <c r="A143" s="1" t="s">
        <v>670</v>
      </c>
      <c r="B143" s="2" t="s">
        <v>10</v>
      </c>
      <c r="C143" s="87" t="s">
        <v>230</v>
      </c>
      <c r="D143" s="19" t="s">
        <v>231</v>
      </c>
      <c r="E143" s="16" t="s">
        <v>86</v>
      </c>
      <c r="F143" s="1" t="s">
        <v>128</v>
      </c>
      <c r="G143" s="18"/>
    </row>
    <row r="144" spans="1:7" ht="23.25" customHeight="1" x14ac:dyDescent="0.25">
      <c r="A144" s="1" t="s">
        <v>670</v>
      </c>
      <c r="B144" s="2" t="s">
        <v>10</v>
      </c>
      <c r="C144" s="87" t="s">
        <v>232</v>
      </c>
      <c r="D144" s="17" t="s">
        <v>233</v>
      </c>
      <c r="E144" s="16" t="s">
        <v>86</v>
      </c>
      <c r="F144" s="1" t="s">
        <v>87</v>
      </c>
      <c r="G144" s="18"/>
    </row>
    <row r="145" spans="1:7" ht="23.25" customHeight="1" x14ac:dyDescent="0.25">
      <c r="A145" s="1" t="s">
        <v>670</v>
      </c>
      <c r="B145" s="2" t="s">
        <v>10</v>
      </c>
      <c r="C145" s="87" t="s">
        <v>234</v>
      </c>
      <c r="D145" s="19" t="s">
        <v>235</v>
      </c>
      <c r="E145" s="16" t="s">
        <v>86</v>
      </c>
      <c r="F145" s="1" t="s">
        <v>236</v>
      </c>
      <c r="G145" s="18"/>
    </row>
    <row r="146" spans="1:7" ht="23.25" customHeight="1" x14ac:dyDescent="0.25">
      <c r="A146" s="1" t="s">
        <v>670</v>
      </c>
      <c r="B146" s="2" t="s">
        <v>10</v>
      </c>
      <c r="C146" s="87" t="s">
        <v>237</v>
      </c>
      <c r="D146" s="19" t="s">
        <v>238</v>
      </c>
      <c r="E146" s="16" t="s">
        <v>86</v>
      </c>
      <c r="F146" s="2" t="s">
        <v>131</v>
      </c>
      <c r="G146" s="18"/>
    </row>
    <row r="147" spans="1:7" ht="23.25" customHeight="1" x14ac:dyDescent="0.25">
      <c r="A147" s="1" t="s">
        <v>670</v>
      </c>
      <c r="B147" s="2" t="s">
        <v>10</v>
      </c>
      <c r="C147" s="87" t="s">
        <v>239</v>
      </c>
      <c r="D147" s="19" t="s">
        <v>240</v>
      </c>
      <c r="E147" s="16" t="s">
        <v>86</v>
      </c>
      <c r="F147" s="1" t="s">
        <v>134</v>
      </c>
      <c r="G147" s="18"/>
    </row>
    <row r="148" spans="1:7" ht="23.25" customHeight="1" x14ac:dyDescent="0.25">
      <c r="A148" s="1" t="s">
        <v>670</v>
      </c>
      <c r="B148" s="2" t="s">
        <v>10</v>
      </c>
      <c r="C148" s="87" t="s">
        <v>241</v>
      </c>
      <c r="D148" s="17" t="s">
        <v>242</v>
      </c>
      <c r="E148" s="16" t="s">
        <v>86</v>
      </c>
      <c r="F148" s="1" t="s">
        <v>87</v>
      </c>
      <c r="G148" s="18"/>
    </row>
    <row r="149" spans="1:7" ht="23.25" customHeight="1" x14ac:dyDescent="0.25">
      <c r="A149" s="1" t="s">
        <v>670</v>
      </c>
      <c r="B149" s="2" t="s">
        <v>10</v>
      </c>
      <c r="C149" s="87" t="s">
        <v>243</v>
      </c>
      <c r="D149" s="19" t="s">
        <v>244</v>
      </c>
      <c r="E149" s="16" t="s">
        <v>86</v>
      </c>
      <c r="F149" s="2" t="s">
        <v>109</v>
      </c>
      <c r="G149" s="18"/>
    </row>
    <row r="150" spans="1:7" ht="23.25" customHeight="1" x14ac:dyDescent="0.25">
      <c r="A150" s="1" t="s">
        <v>670</v>
      </c>
      <c r="B150" s="2" t="s">
        <v>10</v>
      </c>
      <c r="C150" s="87" t="s">
        <v>245</v>
      </c>
      <c r="D150" s="19" t="s">
        <v>246</v>
      </c>
      <c r="E150" s="16" t="s">
        <v>86</v>
      </c>
      <c r="F150" s="1" t="s">
        <v>247</v>
      </c>
      <c r="G150" s="18"/>
    </row>
    <row r="151" spans="1:7" ht="23.25" customHeight="1" x14ac:dyDescent="0.25">
      <c r="A151" s="1" t="s">
        <v>670</v>
      </c>
      <c r="B151" s="2" t="s">
        <v>10</v>
      </c>
      <c r="C151" s="87" t="s">
        <v>248</v>
      </c>
      <c r="D151" s="19" t="s">
        <v>249</v>
      </c>
      <c r="E151" s="16" t="s">
        <v>86</v>
      </c>
      <c r="F151" s="1" t="s">
        <v>137</v>
      </c>
      <c r="G151" s="18"/>
    </row>
    <row r="152" spans="1:7" ht="23.25" customHeight="1" x14ac:dyDescent="0.25">
      <c r="A152" s="1" t="s">
        <v>670</v>
      </c>
      <c r="B152" s="2" t="s">
        <v>10</v>
      </c>
      <c r="C152" s="87" t="s">
        <v>250</v>
      </c>
      <c r="D152" s="17" t="s">
        <v>251</v>
      </c>
      <c r="E152" s="16" t="s">
        <v>86</v>
      </c>
      <c r="F152" s="1" t="s">
        <v>87</v>
      </c>
      <c r="G152" s="18"/>
    </row>
    <row r="153" spans="1:7" ht="23.25" customHeight="1" x14ac:dyDescent="0.25">
      <c r="A153" s="1" t="s">
        <v>670</v>
      </c>
      <c r="B153" s="2" t="s">
        <v>10</v>
      </c>
      <c r="C153" s="87" t="s">
        <v>252</v>
      </c>
      <c r="D153" s="19" t="s">
        <v>253</v>
      </c>
      <c r="E153" s="16" t="s">
        <v>86</v>
      </c>
      <c r="F153" s="22" t="s">
        <v>236</v>
      </c>
      <c r="G153" s="18"/>
    </row>
    <row r="154" spans="1:7" ht="23.25" customHeight="1" x14ac:dyDescent="0.25">
      <c r="A154" s="1" t="s">
        <v>670</v>
      </c>
      <c r="B154" s="2" t="s">
        <v>10</v>
      </c>
      <c r="C154" s="87" t="s">
        <v>254</v>
      </c>
      <c r="D154" s="19" t="s">
        <v>255</v>
      </c>
      <c r="E154" s="16" t="s">
        <v>86</v>
      </c>
      <c r="F154" s="22" t="s">
        <v>256</v>
      </c>
      <c r="G154" s="18"/>
    </row>
    <row r="155" spans="1:7" ht="23.25" customHeight="1" x14ac:dyDescent="0.25">
      <c r="A155" s="1" t="s">
        <v>670</v>
      </c>
      <c r="B155" s="2" t="s">
        <v>10</v>
      </c>
      <c r="C155" s="87" t="s">
        <v>257</v>
      </c>
      <c r="D155" s="19" t="s">
        <v>258</v>
      </c>
      <c r="E155" s="16" t="s">
        <v>86</v>
      </c>
      <c r="F155" s="22" t="s">
        <v>183</v>
      </c>
      <c r="G155" s="18"/>
    </row>
    <row r="156" spans="1:7" ht="23.25" customHeight="1" x14ac:dyDescent="0.25">
      <c r="A156" s="1" t="s">
        <v>670</v>
      </c>
      <c r="B156" s="2" t="s">
        <v>10</v>
      </c>
      <c r="C156" s="87" t="s">
        <v>259</v>
      </c>
      <c r="D156" s="19" t="s">
        <v>260</v>
      </c>
      <c r="E156" s="16" t="s">
        <v>86</v>
      </c>
      <c r="F156" s="8" t="s">
        <v>112</v>
      </c>
      <c r="G156" s="18"/>
    </row>
    <row r="157" spans="1:7" ht="23.25" customHeight="1" x14ac:dyDescent="0.25">
      <c r="A157" s="1" t="s">
        <v>670</v>
      </c>
      <c r="B157" s="2" t="s">
        <v>10</v>
      </c>
      <c r="C157" s="87" t="s">
        <v>261</v>
      </c>
      <c r="D157" s="19" t="s">
        <v>262</v>
      </c>
      <c r="E157" s="16" t="s">
        <v>86</v>
      </c>
      <c r="F157" s="16" t="s">
        <v>263</v>
      </c>
      <c r="G157" s="18"/>
    </row>
    <row r="158" spans="1:7" ht="23.25" customHeight="1" x14ac:dyDescent="0.25">
      <c r="A158" s="1" t="s">
        <v>670</v>
      </c>
      <c r="B158" s="2" t="s">
        <v>10</v>
      </c>
      <c r="C158" s="87" t="s">
        <v>264</v>
      </c>
      <c r="D158" s="19" t="s">
        <v>265</v>
      </c>
      <c r="E158" s="16" t="s">
        <v>86</v>
      </c>
      <c r="F158" s="22" t="s">
        <v>180</v>
      </c>
      <c r="G158" s="18"/>
    </row>
    <row r="159" spans="1:7" ht="23.25" customHeight="1" x14ac:dyDescent="0.25">
      <c r="A159" s="1" t="s">
        <v>670</v>
      </c>
      <c r="B159" s="2" t="s">
        <v>10</v>
      </c>
      <c r="C159" s="87" t="s">
        <v>266</v>
      </c>
      <c r="D159" s="19" t="s">
        <v>267</v>
      </c>
      <c r="E159" s="16" t="s">
        <v>86</v>
      </c>
      <c r="F159" s="22" t="s">
        <v>268</v>
      </c>
      <c r="G159" s="18"/>
    </row>
    <row r="160" spans="1:7" ht="23.25" customHeight="1" x14ac:dyDescent="0.25">
      <c r="A160" s="1" t="s">
        <v>670</v>
      </c>
      <c r="B160" s="2" t="s">
        <v>10</v>
      </c>
      <c r="C160" s="87" t="s">
        <v>269</v>
      </c>
      <c r="D160" s="19" t="s">
        <v>270</v>
      </c>
      <c r="E160" s="16" t="s">
        <v>86</v>
      </c>
      <c r="F160" s="22" t="s">
        <v>101</v>
      </c>
      <c r="G160" s="18"/>
    </row>
    <row r="161" spans="1:7" ht="23.25" customHeight="1" x14ac:dyDescent="0.25">
      <c r="A161" s="1" t="s">
        <v>670</v>
      </c>
      <c r="B161" s="2" t="s">
        <v>10</v>
      </c>
      <c r="C161" s="87" t="s">
        <v>271</v>
      </c>
      <c r="D161" s="19" t="s">
        <v>272</v>
      </c>
      <c r="E161" s="16" t="s">
        <v>86</v>
      </c>
      <c r="F161" s="22" t="s">
        <v>236</v>
      </c>
      <c r="G161" s="18"/>
    </row>
    <row r="162" spans="1:7" ht="23.25" customHeight="1" x14ac:dyDescent="0.25">
      <c r="A162" s="1" t="s">
        <v>670</v>
      </c>
      <c r="B162" s="2" t="s">
        <v>10</v>
      </c>
      <c r="C162" s="87" t="s">
        <v>273</v>
      </c>
      <c r="D162" s="19" t="s">
        <v>274</v>
      </c>
      <c r="E162" s="16" t="s">
        <v>86</v>
      </c>
      <c r="F162" s="22" t="s">
        <v>186</v>
      </c>
      <c r="G162" s="18"/>
    </row>
    <row r="163" spans="1:7" ht="23.25" customHeight="1" x14ac:dyDescent="0.25">
      <c r="A163" s="1" t="s">
        <v>670</v>
      </c>
      <c r="B163" s="2" t="s">
        <v>10</v>
      </c>
      <c r="C163" s="87" t="s">
        <v>275</v>
      </c>
      <c r="D163" s="19" t="s">
        <v>276</v>
      </c>
      <c r="E163" s="16" t="s">
        <v>86</v>
      </c>
      <c r="F163" s="22" t="s">
        <v>201</v>
      </c>
      <c r="G163" s="18"/>
    </row>
    <row r="164" spans="1:7" ht="23.25" customHeight="1" x14ac:dyDescent="0.25">
      <c r="A164" s="1" t="s">
        <v>670</v>
      </c>
      <c r="B164" s="2" t="s">
        <v>10</v>
      </c>
      <c r="C164" s="87" t="s">
        <v>277</v>
      </c>
      <c r="D164" s="19" t="s">
        <v>278</v>
      </c>
      <c r="E164" s="16" t="s">
        <v>86</v>
      </c>
      <c r="F164" s="22" t="s">
        <v>217</v>
      </c>
      <c r="G164" s="18"/>
    </row>
    <row r="165" spans="1:7" ht="23.25" customHeight="1" x14ac:dyDescent="0.25">
      <c r="A165" s="1" t="s">
        <v>670</v>
      </c>
      <c r="B165" s="2" t="s">
        <v>10</v>
      </c>
      <c r="C165" s="87" t="s">
        <v>279</v>
      </c>
      <c r="D165" s="19" t="s">
        <v>280</v>
      </c>
      <c r="E165" s="16" t="s">
        <v>86</v>
      </c>
      <c r="F165" s="22" t="s">
        <v>106</v>
      </c>
      <c r="G165" s="18"/>
    </row>
    <row r="166" spans="1:7" ht="23.25" customHeight="1" x14ac:dyDescent="0.25">
      <c r="A166" s="1" t="s">
        <v>670</v>
      </c>
      <c r="B166" s="2" t="s">
        <v>10</v>
      </c>
      <c r="C166" s="87" t="s">
        <v>281</v>
      </c>
      <c r="D166" s="19" t="s">
        <v>282</v>
      </c>
      <c r="E166" s="16" t="s">
        <v>86</v>
      </c>
      <c r="F166" s="23" t="s">
        <v>137</v>
      </c>
      <c r="G166" s="18"/>
    </row>
    <row r="167" spans="1:7" ht="23.25" customHeight="1" x14ac:dyDescent="0.25">
      <c r="A167" s="1" t="s">
        <v>670</v>
      </c>
      <c r="B167" s="2" t="s">
        <v>10</v>
      </c>
      <c r="C167" s="87" t="s">
        <v>283</v>
      </c>
      <c r="D167" s="19" t="s">
        <v>284</v>
      </c>
      <c r="E167" s="16" t="s">
        <v>86</v>
      </c>
      <c r="F167" s="22" t="s">
        <v>112</v>
      </c>
      <c r="G167" s="18"/>
    </row>
    <row r="168" spans="1:7" ht="23.25" customHeight="1" x14ac:dyDescent="0.25">
      <c r="A168" s="1" t="s">
        <v>670</v>
      </c>
      <c r="B168" s="2" t="s">
        <v>10</v>
      </c>
      <c r="C168" s="87" t="s">
        <v>285</v>
      </c>
      <c r="D168" s="19" t="s">
        <v>286</v>
      </c>
      <c r="E168" s="16" t="s">
        <v>86</v>
      </c>
      <c r="F168" s="22" t="s">
        <v>134</v>
      </c>
      <c r="G168" s="18"/>
    </row>
    <row r="169" spans="1:7" ht="23.25" customHeight="1" x14ac:dyDescent="0.25">
      <c r="A169" s="1" t="s">
        <v>670</v>
      </c>
      <c r="B169" s="2" t="s">
        <v>10</v>
      </c>
      <c r="C169" s="87" t="s">
        <v>287</v>
      </c>
      <c r="D169" s="19" t="s">
        <v>288</v>
      </c>
      <c r="E169" s="16" t="s">
        <v>86</v>
      </c>
      <c r="F169" s="22" t="s">
        <v>112</v>
      </c>
      <c r="G169" s="18"/>
    </row>
    <row r="170" spans="1:7" ht="23.25" customHeight="1" x14ac:dyDescent="0.25">
      <c r="A170" s="1" t="s">
        <v>670</v>
      </c>
      <c r="B170" s="2" t="s">
        <v>10</v>
      </c>
      <c r="C170" s="87" t="s">
        <v>289</v>
      </c>
      <c r="D170" s="19" t="s">
        <v>290</v>
      </c>
      <c r="E170" s="16" t="s">
        <v>140</v>
      </c>
      <c r="F170" s="16" t="s">
        <v>140</v>
      </c>
      <c r="G170" s="18"/>
    </row>
    <row r="171" spans="1:7" ht="23.25" customHeight="1" x14ac:dyDescent="0.25">
      <c r="A171" s="1" t="s">
        <v>670</v>
      </c>
      <c r="B171" s="2" t="s">
        <v>10</v>
      </c>
      <c r="C171" s="87" t="s">
        <v>291</v>
      </c>
      <c r="D171" s="17" t="s">
        <v>292</v>
      </c>
      <c r="E171" s="16" t="s">
        <v>86</v>
      </c>
      <c r="F171" s="1" t="s">
        <v>87</v>
      </c>
      <c r="G171" s="18"/>
    </row>
    <row r="172" spans="1:7" ht="23.25" customHeight="1" x14ac:dyDescent="0.25">
      <c r="A172" s="1" t="s">
        <v>670</v>
      </c>
      <c r="B172" s="2" t="s">
        <v>10</v>
      </c>
      <c r="C172" s="87" t="s">
        <v>293</v>
      </c>
      <c r="D172" s="19" t="s">
        <v>294</v>
      </c>
      <c r="E172" s="16" t="s">
        <v>86</v>
      </c>
      <c r="F172" s="22" t="s">
        <v>128</v>
      </c>
      <c r="G172" s="18"/>
    </row>
    <row r="173" spans="1:7" ht="23.25" customHeight="1" x14ac:dyDescent="0.25">
      <c r="A173" s="1" t="s">
        <v>670</v>
      </c>
      <c r="B173" s="2" t="s">
        <v>10</v>
      </c>
      <c r="C173" s="87" t="s">
        <v>295</v>
      </c>
      <c r="D173" s="19" t="s">
        <v>296</v>
      </c>
      <c r="E173" s="16" t="s">
        <v>86</v>
      </c>
      <c r="F173" s="22" t="s">
        <v>106</v>
      </c>
      <c r="G173" s="18"/>
    </row>
    <row r="174" spans="1:7" ht="23.25" customHeight="1" x14ac:dyDescent="0.25">
      <c r="A174" s="1" t="s">
        <v>670</v>
      </c>
      <c r="B174" s="2" t="s">
        <v>10</v>
      </c>
      <c r="C174" s="87" t="s">
        <v>297</v>
      </c>
      <c r="D174" s="17" t="s">
        <v>298</v>
      </c>
      <c r="E174" s="16" t="s">
        <v>86</v>
      </c>
      <c r="F174" s="1" t="s">
        <v>87</v>
      </c>
      <c r="G174" s="18"/>
    </row>
    <row r="175" spans="1:7" ht="23.25" customHeight="1" x14ac:dyDescent="0.25">
      <c r="A175" s="1" t="s">
        <v>670</v>
      </c>
      <c r="B175" s="2" t="s">
        <v>10</v>
      </c>
      <c r="C175" s="87" t="s">
        <v>299</v>
      </c>
      <c r="D175" s="19" t="s">
        <v>300</v>
      </c>
      <c r="E175" s="16" t="s">
        <v>86</v>
      </c>
      <c r="F175" s="22" t="s">
        <v>183</v>
      </c>
      <c r="G175" s="18"/>
    </row>
    <row r="176" spans="1:7" ht="23.25" customHeight="1" x14ac:dyDescent="0.25">
      <c r="A176" s="1" t="s">
        <v>670</v>
      </c>
      <c r="B176" s="2" t="s">
        <v>10</v>
      </c>
      <c r="C176" s="87" t="s">
        <v>301</v>
      </c>
      <c r="D176" s="19" t="s">
        <v>302</v>
      </c>
      <c r="E176" s="16" t="s">
        <v>86</v>
      </c>
      <c r="F176" s="22" t="s">
        <v>186</v>
      </c>
      <c r="G176" s="18"/>
    </row>
    <row r="177" spans="1:7" ht="23.25" customHeight="1" x14ac:dyDescent="0.25">
      <c r="A177" s="1" t="s">
        <v>670</v>
      </c>
      <c r="B177" s="2" t="s">
        <v>10</v>
      </c>
      <c r="C177" s="87" t="s">
        <v>303</v>
      </c>
      <c r="D177" s="19" t="s">
        <v>304</v>
      </c>
      <c r="E177" s="16" t="s">
        <v>140</v>
      </c>
      <c r="F177" s="16" t="s">
        <v>140</v>
      </c>
      <c r="G177" s="18"/>
    </row>
    <row r="178" spans="1:7" ht="23.25" customHeight="1" x14ac:dyDescent="0.25">
      <c r="A178" s="1" t="s">
        <v>670</v>
      </c>
      <c r="B178" s="2" t="s">
        <v>10</v>
      </c>
      <c r="C178" s="87" t="s">
        <v>305</v>
      </c>
      <c r="D178" s="19" t="s">
        <v>306</v>
      </c>
      <c r="E178" s="16" t="s">
        <v>86</v>
      </c>
      <c r="F178" s="22" t="s">
        <v>236</v>
      </c>
      <c r="G178" s="18"/>
    </row>
    <row r="179" spans="1:7" ht="23.25" customHeight="1" x14ac:dyDescent="0.25">
      <c r="A179" s="1" t="s">
        <v>670</v>
      </c>
      <c r="B179" s="2" t="s">
        <v>10</v>
      </c>
      <c r="C179" s="87" t="s">
        <v>307</v>
      </c>
      <c r="D179" s="19" t="s">
        <v>308</v>
      </c>
      <c r="E179" s="16" t="s">
        <v>86</v>
      </c>
      <c r="F179" s="22" t="s">
        <v>115</v>
      </c>
      <c r="G179" s="18"/>
    </row>
    <row r="180" spans="1:7" ht="23.25" customHeight="1" x14ac:dyDescent="0.25">
      <c r="A180" s="1" t="s">
        <v>670</v>
      </c>
      <c r="B180" s="2" t="s">
        <v>10</v>
      </c>
      <c r="C180" s="87" t="s">
        <v>309</v>
      </c>
      <c r="D180" s="19" t="s">
        <v>310</v>
      </c>
      <c r="E180" s="16" t="s">
        <v>86</v>
      </c>
      <c r="F180" s="22" t="s">
        <v>201</v>
      </c>
      <c r="G180" s="18"/>
    </row>
    <row r="181" spans="1:7" ht="23.25" customHeight="1" x14ac:dyDescent="0.25">
      <c r="A181" s="1" t="s">
        <v>670</v>
      </c>
      <c r="B181" s="2" t="s">
        <v>10</v>
      </c>
      <c r="C181" s="87" t="s">
        <v>311</v>
      </c>
      <c r="D181" s="19" t="s">
        <v>312</v>
      </c>
      <c r="E181" s="16" t="s">
        <v>86</v>
      </c>
      <c r="F181" s="22" t="s">
        <v>313</v>
      </c>
      <c r="G181" s="18"/>
    </row>
    <row r="182" spans="1:7" ht="23.25" customHeight="1" x14ac:dyDescent="0.25">
      <c r="A182" s="1" t="s">
        <v>670</v>
      </c>
      <c r="B182" s="2" t="s">
        <v>10</v>
      </c>
      <c r="C182" s="87" t="s">
        <v>314</v>
      </c>
      <c r="D182" s="19" t="s">
        <v>315</v>
      </c>
      <c r="E182" s="16" t="s">
        <v>86</v>
      </c>
      <c r="F182" s="22" t="s">
        <v>106</v>
      </c>
      <c r="G182" s="18"/>
    </row>
    <row r="183" spans="1:7" ht="23.25" customHeight="1" x14ac:dyDescent="0.25">
      <c r="A183" s="1" t="s">
        <v>670</v>
      </c>
      <c r="B183" s="2" t="s">
        <v>10</v>
      </c>
      <c r="C183" s="87" t="s">
        <v>316</v>
      </c>
      <c r="D183" s="19" t="s">
        <v>317</v>
      </c>
      <c r="E183" s="16" t="s">
        <v>86</v>
      </c>
      <c r="F183" s="22" t="s">
        <v>112</v>
      </c>
      <c r="G183" s="18"/>
    </row>
    <row r="184" spans="1:7" ht="23.25" customHeight="1" x14ac:dyDescent="0.25">
      <c r="A184" s="1" t="s">
        <v>670</v>
      </c>
      <c r="B184" s="2" t="s">
        <v>10</v>
      </c>
      <c r="C184" s="87" t="s">
        <v>318</v>
      </c>
      <c r="D184" s="17" t="s">
        <v>319</v>
      </c>
      <c r="E184" s="16" t="s">
        <v>86</v>
      </c>
      <c r="F184" s="22" t="s">
        <v>170</v>
      </c>
      <c r="G184" s="18"/>
    </row>
    <row r="185" spans="1:7" ht="23.25" customHeight="1" x14ac:dyDescent="0.25">
      <c r="A185" s="1" t="s">
        <v>670</v>
      </c>
      <c r="B185" s="2" t="s">
        <v>10</v>
      </c>
      <c r="C185" s="87" t="s">
        <v>320</v>
      </c>
      <c r="D185" s="19" t="s">
        <v>321</v>
      </c>
      <c r="E185" s="16" t="s">
        <v>86</v>
      </c>
      <c r="F185" s="22" t="s">
        <v>322</v>
      </c>
      <c r="G185" s="18"/>
    </row>
    <row r="186" spans="1:7" ht="23.25" customHeight="1" x14ac:dyDescent="0.25">
      <c r="A186" s="1" t="s">
        <v>670</v>
      </c>
      <c r="B186" s="24" t="s">
        <v>10</v>
      </c>
      <c r="C186" s="87" t="s">
        <v>323</v>
      </c>
      <c r="D186" s="25" t="s">
        <v>324</v>
      </c>
      <c r="E186" s="16" t="s">
        <v>86</v>
      </c>
      <c r="F186" s="22" t="s">
        <v>112</v>
      </c>
      <c r="G186" s="18"/>
    </row>
    <row r="187" spans="1:7" ht="23.25" customHeight="1" x14ac:dyDescent="0.25">
      <c r="A187" s="1" t="s">
        <v>670</v>
      </c>
      <c r="B187" s="2" t="s">
        <v>10</v>
      </c>
      <c r="C187" s="87" t="s">
        <v>325</v>
      </c>
      <c r="D187" s="19" t="s">
        <v>326</v>
      </c>
      <c r="E187" s="16" t="s">
        <v>86</v>
      </c>
      <c r="F187" s="22" t="s">
        <v>115</v>
      </c>
      <c r="G187" s="18"/>
    </row>
    <row r="188" spans="1:7" ht="23.25" customHeight="1" x14ac:dyDescent="0.25">
      <c r="A188" s="1" t="s">
        <v>670</v>
      </c>
      <c r="B188" s="2" t="s">
        <v>10</v>
      </c>
      <c r="C188" s="88" t="s">
        <v>327</v>
      </c>
      <c r="D188" s="26" t="s">
        <v>328</v>
      </c>
      <c r="E188" s="16" t="s">
        <v>86</v>
      </c>
      <c r="F188" s="22" t="s">
        <v>145</v>
      </c>
      <c r="G188" s="18"/>
    </row>
    <row r="189" spans="1:7" ht="23.25" customHeight="1" x14ac:dyDescent="0.25">
      <c r="A189" s="1" t="s">
        <v>670</v>
      </c>
      <c r="B189" s="2" t="s">
        <v>10</v>
      </c>
      <c r="C189" s="87" t="s">
        <v>329</v>
      </c>
      <c r="D189" s="19" t="s">
        <v>330</v>
      </c>
      <c r="E189" s="16" t="s">
        <v>86</v>
      </c>
      <c r="F189" s="22" t="s">
        <v>90</v>
      </c>
      <c r="G189" s="18"/>
    </row>
    <row r="190" spans="1:7" ht="23.25" customHeight="1" x14ac:dyDescent="0.25">
      <c r="A190" s="1" t="s">
        <v>670</v>
      </c>
      <c r="B190" s="2" t="s">
        <v>10</v>
      </c>
      <c r="C190" s="87" t="s">
        <v>331</v>
      </c>
      <c r="D190" s="19" t="s">
        <v>332</v>
      </c>
      <c r="E190" s="16" t="s">
        <v>86</v>
      </c>
      <c r="F190" s="22" t="s">
        <v>170</v>
      </c>
      <c r="G190" s="18"/>
    </row>
    <row r="191" spans="1:7" ht="23.25" customHeight="1" x14ac:dyDescent="0.25">
      <c r="A191" s="1" t="s">
        <v>670</v>
      </c>
      <c r="B191" s="24" t="s">
        <v>10</v>
      </c>
      <c r="C191" s="87" t="s">
        <v>333</v>
      </c>
      <c r="D191" s="25" t="s">
        <v>334</v>
      </c>
      <c r="E191" s="16" t="s">
        <v>86</v>
      </c>
      <c r="F191" s="1" t="s">
        <v>201</v>
      </c>
      <c r="G191" s="18"/>
    </row>
    <row r="192" spans="1:7" ht="23.25" customHeight="1" x14ac:dyDescent="0.25">
      <c r="A192" s="1" t="s">
        <v>670</v>
      </c>
      <c r="B192" s="2" t="s">
        <v>10</v>
      </c>
      <c r="C192" s="87" t="s">
        <v>335</v>
      </c>
      <c r="D192" s="25" t="s">
        <v>336</v>
      </c>
      <c r="E192" s="16" t="s">
        <v>86</v>
      </c>
      <c r="F192" s="22" t="s">
        <v>112</v>
      </c>
      <c r="G192" s="18"/>
    </row>
    <row r="193" spans="1:7" ht="23.25" customHeight="1" x14ac:dyDescent="0.25">
      <c r="A193" s="1" t="s">
        <v>670</v>
      </c>
      <c r="B193" s="2" t="s">
        <v>10</v>
      </c>
      <c r="C193" s="87" t="s">
        <v>337</v>
      </c>
      <c r="D193" s="17" t="s">
        <v>338</v>
      </c>
      <c r="E193" s="16" t="s">
        <v>86</v>
      </c>
      <c r="F193" s="22" t="s">
        <v>87</v>
      </c>
      <c r="G193" s="18"/>
    </row>
    <row r="194" spans="1:7" ht="23.25" customHeight="1" x14ac:dyDescent="0.25">
      <c r="A194" s="1" t="s">
        <v>670</v>
      </c>
      <c r="B194" s="2" t="s">
        <v>10</v>
      </c>
      <c r="C194" s="87" t="s">
        <v>339</v>
      </c>
      <c r="D194" s="19" t="s">
        <v>340</v>
      </c>
      <c r="E194" s="16" t="s">
        <v>86</v>
      </c>
      <c r="F194" s="22" t="s">
        <v>145</v>
      </c>
      <c r="G194" s="18"/>
    </row>
    <row r="195" spans="1:7" ht="23.25" customHeight="1" x14ac:dyDescent="0.25">
      <c r="A195" s="1" t="s">
        <v>670</v>
      </c>
      <c r="B195" s="2" t="s">
        <v>10</v>
      </c>
      <c r="C195" s="87" t="s">
        <v>341</v>
      </c>
      <c r="D195" s="19" t="s">
        <v>342</v>
      </c>
      <c r="E195" s="16" t="s">
        <v>86</v>
      </c>
      <c r="F195" s="22" t="s">
        <v>101</v>
      </c>
      <c r="G195" s="18"/>
    </row>
    <row r="196" spans="1:7" ht="23.25" customHeight="1" x14ac:dyDescent="0.25">
      <c r="A196" s="1" t="s">
        <v>670</v>
      </c>
      <c r="B196" s="2" t="s">
        <v>10</v>
      </c>
      <c r="C196" s="87" t="s">
        <v>343</v>
      </c>
      <c r="D196" s="19" t="s">
        <v>344</v>
      </c>
      <c r="E196" s="16" t="s">
        <v>86</v>
      </c>
      <c r="F196" s="22" t="s">
        <v>131</v>
      </c>
      <c r="G196" s="18"/>
    </row>
    <row r="197" spans="1:7" ht="23.25" customHeight="1" x14ac:dyDescent="0.25">
      <c r="A197" s="1" t="s">
        <v>670</v>
      </c>
      <c r="B197" s="2" t="s">
        <v>10</v>
      </c>
      <c r="C197" s="87" t="s">
        <v>345</v>
      </c>
      <c r="D197" s="19" t="s">
        <v>346</v>
      </c>
      <c r="E197" s="16" t="s">
        <v>86</v>
      </c>
      <c r="F197" s="22" t="s">
        <v>128</v>
      </c>
      <c r="G197" s="18"/>
    </row>
    <row r="198" spans="1:7" ht="23.25" customHeight="1" x14ac:dyDescent="0.25">
      <c r="A198" s="1" t="s">
        <v>670</v>
      </c>
      <c r="B198" s="2" t="s">
        <v>10</v>
      </c>
      <c r="C198" s="87" t="s">
        <v>347</v>
      </c>
      <c r="D198" s="19" t="s">
        <v>348</v>
      </c>
      <c r="E198" s="16" t="s">
        <v>86</v>
      </c>
      <c r="F198" s="22" t="s">
        <v>101</v>
      </c>
      <c r="G198" s="18"/>
    </row>
    <row r="199" spans="1:7" ht="23.25" customHeight="1" x14ac:dyDescent="0.25">
      <c r="A199" s="1" t="s">
        <v>670</v>
      </c>
      <c r="B199" s="2" t="s">
        <v>10</v>
      </c>
      <c r="C199" s="89" t="s">
        <v>349</v>
      </c>
      <c r="D199" s="19" t="s">
        <v>350</v>
      </c>
      <c r="E199" s="16" t="s">
        <v>86</v>
      </c>
      <c r="F199" s="22" t="s">
        <v>112</v>
      </c>
      <c r="G199" s="18"/>
    </row>
    <row r="200" spans="1:7" ht="23.25" customHeight="1" x14ac:dyDescent="0.25">
      <c r="A200" s="1" t="s">
        <v>670</v>
      </c>
      <c r="B200" s="2" t="s">
        <v>10</v>
      </c>
      <c r="C200" s="89" t="s">
        <v>351</v>
      </c>
      <c r="D200" s="19" t="s">
        <v>352</v>
      </c>
      <c r="E200" s="16" t="s">
        <v>86</v>
      </c>
      <c r="F200" s="22" t="s">
        <v>148</v>
      </c>
      <c r="G200" s="18"/>
    </row>
    <row r="201" spans="1:7" ht="23.25" customHeight="1" x14ac:dyDescent="0.25">
      <c r="A201" s="1" t="s">
        <v>670</v>
      </c>
      <c r="B201" s="2" t="s">
        <v>10</v>
      </c>
      <c r="C201" s="89" t="s">
        <v>353</v>
      </c>
      <c r="D201" s="19" t="s">
        <v>354</v>
      </c>
      <c r="E201" s="16" t="s">
        <v>86</v>
      </c>
      <c r="F201" s="22" t="s">
        <v>268</v>
      </c>
      <c r="G201" s="18"/>
    </row>
    <row r="202" spans="1:7" ht="23.25" customHeight="1" x14ac:dyDescent="0.25">
      <c r="A202" s="1" t="s">
        <v>670</v>
      </c>
      <c r="B202" s="2" t="s">
        <v>10</v>
      </c>
      <c r="C202" s="89" t="s">
        <v>355</v>
      </c>
      <c r="D202" s="19" t="s">
        <v>356</v>
      </c>
      <c r="E202" s="16" t="s">
        <v>165</v>
      </c>
      <c r="F202" s="16" t="s">
        <v>165</v>
      </c>
      <c r="G202" s="18"/>
    </row>
    <row r="203" spans="1:7" ht="23.25" customHeight="1" x14ac:dyDescent="0.25">
      <c r="A203" s="1" t="s">
        <v>670</v>
      </c>
      <c r="B203" s="2" t="s">
        <v>10</v>
      </c>
      <c r="C203" s="87" t="s">
        <v>357</v>
      </c>
      <c r="D203" s="19" t="s">
        <v>358</v>
      </c>
      <c r="E203" s="16" t="s">
        <v>93</v>
      </c>
      <c r="F203" s="16" t="s">
        <v>93</v>
      </c>
      <c r="G203" s="18"/>
    </row>
    <row r="204" spans="1:7" ht="23.25" customHeight="1" x14ac:dyDescent="0.25">
      <c r="A204" s="1" t="s">
        <v>670</v>
      </c>
      <c r="B204" s="2" t="s">
        <v>10</v>
      </c>
      <c r="C204" s="87" t="s">
        <v>359</v>
      </c>
      <c r="D204" s="19" t="s">
        <v>360</v>
      </c>
      <c r="E204" s="16" t="s">
        <v>86</v>
      </c>
      <c r="F204" s="22" t="s">
        <v>361</v>
      </c>
      <c r="G204" s="18"/>
    </row>
    <row r="205" spans="1:7" ht="23.25" customHeight="1" x14ac:dyDescent="0.25">
      <c r="A205" s="1" t="s">
        <v>670</v>
      </c>
      <c r="B205" s="2" t="s">
        <v>10</v>
      </c>
      <c r="C205" s="87" t="s">
        <v>362</v>
      </c>
      <c r="D205" s="19" t="s">
        <v>363</v>
      </c>
      <c r="E205" s="16" t="s">
        <v>86</v>
      </c>
      <c r="F205" s="22" t="s">
        <v>183</v>
      </c>
      <c r="G205" s="18"/>
    </row>
    <row r="206" spans="1:7" ht="23.25" customHeight="1" x14ac:dyDescent="0.25">
      <c r="A206" s="1" t="s">
        <v>670</v>
      </c>
      <c r="B206" s="2" t="s">
        <v>10</v>
      </c>
      <c r="C206" s="87" t="s">
        <v>364</v>
      </c>
      <c r="D206" s="27" t="s">
        <v>365</v>
      </c>
      <c r="E206" s="16" t="s">
        <v>86</v>
      </c>
      <c r="F206" s="22" t="s">
        <v>196</v>
      </c>
      <c r="G206" s="18"/>
    </row>
    <row r="207" spans="1:7" ht="23.25" customHeight="1" x14ac:dyDescent="0.25">
      <c r="A207" s="5" t="s">
        <v>671</v>
      </c>
      <c r="B207" s="11" t="s">
        <v>13</v>
      </c>
      <c r="C207" s="28" t="s">
        <v>571</v>
      </c>
      <c r="D207" s="29" t="s">
        <v>572</v>
      </c>
      <c r="E207" s="6" t="s">
        <v>573</v>
      </c>
      <c r="F207" s="6" t="s">
        <v>574</v>
      </c>
    </row>
    <row r="208" spans="1:7" ht="23.25" customHeight="1" x14ac:dyDescent="0.25">
      <c r="A208" s="5" t="s">
        <v>671</v>
      </c>
      <c r="B208" s="11" t="s">
        <v>13</v>
      </c>
      <c r="C208" s="9" t="s">
        <v>383</v>
      </c>
      <c r="D208" s="30" t="s">
        <v>575</v>
      </c>
      <c r="E208" s="31" t="s">
        <v>573</v>
      </c>
      <c r="F208" s="32" t="s">
        <v>576</v>
      </c>
    </row>
    <row r="209" spans="1:6" ht="23.25" customHeight="1" x14ac:dyDescent="0.25">
      <c r="A209" s="5" t="s">
        <v>671</v>
      </c>
      <c r="B209" s="11" t="s">
        <v>13</v>
      </c>
      <c r="C209" s="9" t="s">
        <v>577</v>
      </c>
      <c r="D209" s="31" t="s">
        <v>578</v>
      </c>
      <c r="E209" s="31" t="s">
        <v>573</v>
      </c>
      <c r="F209" s="32" t="s">
        <v>430</v>
      </c>
    </row>
    <row r="210" spans="1:6" ht="23.25" customHeight="1" x14ac:dyDescent="0.25">
      <c r="A210" s="5" t="s">
        <v>671</v>
      </c>
      <c r="B210" s="11" t="s">
        <v>13</v>
      </c>
      <c r="C210" s="9" t="s">
        <v>579</v>
      </c>
      <c r="D210" s="31" t="s">
        <v>580</v>
      </c>
      <c r="E210" s="31" t="s">
        <v>581</v>
      </c>
      <c r="F210" s="6" t="s">
        <v>582</v>
      </c>
    </row>
    <row r="211" spans="1:6" ht="23.25" customHeight="1" x14ac:dyDescent="0.25">
      <c r="A211" s="5" t="s">
        <v>671</v>
      </c>
      <c r="B211" s="11" t="s">
        <v>13</v>
      </c>
      <c r="C211" s="9" t="s">
        <v>583</v>
      </c>
      <c r="D211" s="31" t="s">
        <v>584</v>
      </c>
      <c r="E211" s="31" t="s">
        <v>573</v>
      </c>
      <c r="F211" s="32" t="s">
        <v>585</v>
      </c>
    </row>
    <row r="212" spans="1:6" ht="23.25" customHeight="1" x14ac:dyDescent="0.25">
      <c r="A212" s="5" t="s">
        <v>671</v>
      </c>
      <c r="B212" s="11" t="s">
        <v>13</v>
      </c>
      <c r="C212" s="9" t="s">
        <v>586</v>
      </c>
      <c r="D212" s="31" t="s">
        <v>587</v>
      </c>
      <c r="E212" s="31" t="s">
        <v>573</v>
      </c>
      <c r="F212" s="32" t="s">
        <v>588</v>
      </c>
    </row>
    <row r="213" spans="1:6" ht="23.25" customHeight="1" x14ac:dyDescent="0.25">
      <c r="A213" s="5" t="s">
        <v>671</v>
      </c>
      <c r="B213" s="11" t="s">
        <v>13</v>
      </c>
      <c r="C213" s="9" t="s">
        <v>589</v>
      </c>
      <c r="D213" s="31" t="s">
        <v>590</v>
      </c>
      <c r="E213" s="31" t="s">
        <v>573</v>
      </c>
      <c r="F213" s="32" t="s">
        <v>591</v>
      </c>
    </row>
    <row r="214" spans="1:6" ht="23.25" customHeight="1" x14ac:dyDescent="0.25">
      <c r="A214" s="5" t="s">
        <v>671</v>
      </c>
      <c r="B214" s="11" t="s">
        <v>13</v>
      </c>
      <c r="C214" s="33" t="s">
        <v>592</v>
      </c>
      <c r="D214" s="34" t="s">
        <v>593</v>
      </c>
      <c r="E214" s="31" t="s">
        <v>573</v>
      </c>
      <c r="F214" s="32" t="s">
        <v>591</v>
      </c>
    </row>
    <row r="215" spans="1:6" ht="23.25" customHeight="1" x14ac:dyDescent="0.25">
      <c r="A215" s="5" t="s">
        <v>671</v>
      </c>
      <c r="B215" s="11" t="s">
        <v>13</v>
      </c>
      <c r="C215" s="9" t="s">
        <v>594</v>
      </c>
      <c r="D215" s="31" t="s">
        <v>595</v>
      </c>
      <c r="E215" s="31" t="s">
        <v>573</v>
      </c>
      <c r="F215" s="35" t="s">
        <v>582</v>
      </c>
    </row>
    <row r="216" spans="1:6" ht="23.25" customHeight="1" x14ac:dyDescent="0.25">
      <c r="A216" s="5" t="s">
        <v>671</v>
      </c>
      <c r="B216" s="11" t="s">
        <v>13</v>
      </c>
      <c r="C216" s="9" t="s">
        <v>596</v>
      </c>
      <c r="D216" s="30" t="s">
        <v>597</v>
      </c>
      <c r="E216" s="31" t="s">
        <v>573</v>
      </c>
      <c r="F216" s="32" t="s">
        <v>588</v>
      </c>
    </row>
    <row r="217" spans="1:6" ht="23.25" customHeight="1" x14ac:dyDescent="0.25">
      <c r="A217" s="5" t="s">
        <v>671</v>
      </c>
      <c r="B217" s="11" t="s">
        <v>13</v>
      </c>
      <c r="C217" s="9" t="s">
        <v>598</v>
      </c>
      <c r="D217" s="31" t="s">
        <v>599</v>
      </c>
      <c r="E217" s="31" t="s">
        <v>600</v>
      </c>
      <c r="F217" s="6" t="s">
        <v>601</v>
      </c>
    </row>
    <row r="218" spans="1:6" ht="23.25" customHeight="1" x14ac:dyDescent="0.25">
      <c r="A218" s="5" t="s">
        <v>671</v>
      </c>
      <c r="B218" s="11" t="s">
        <v>13</v>
      </c>
      <c r="C218" s="9" t="s">
        <v>602</v>
      </c>
      <c r="D218" s="31" t="s">
        <v>603</v>
      </c>
      <c r="E218" s="31" t="s">
        <v>573</v>
      </c>
      <c r="F218" s="32" t="s">
        <v>574</v>
      </c>
    </row>
    <row r="219" spans="1:6" ht="23.25" customHeight="1" x14ac:dyDescent="0.25">
      <c r="A219" s="5" t="s">
        <v>671</v>
      </c>
      <c r="B219" s="11" t="s">
        <v>13</v>
      </c>
      <c r="C219" s="9" t="s">
        <v>604</v>
      </c>
      <c r="D219" s="36" t="s">
        <v>605</v>
      </c>
      <c r="E219" s="31" t="s">
        <v>573</v>
      </c>
      <c r="F219" s="32" t="s">
        <v>576</v>
      </c>
    </row>
    <row r="220" spans="1:6" ht="23.25" customHeight="1" x14ac:dyDescent="0.25">
      <c r="A220" s="5" t="s">
        <v>671</v>
      </c>
      <c r="B220" s="11" t="s">
        <v>13</v>
      </c>
      <c r="C220" s="9" t="s">
        <v>606</v>
      </c>
      <c r="D220" s="36" t="s">
        <v>607</v>
      </c>
      <c r="E220" s="31" t="s">
        <v>573</v>
      </c>
      <c r="F220" s="32" t="s">
        <v>585</v>
      </c>
    </row>
    <row r="221" spans="1:6" ht="23.25" customHeight="1" x14ac:dyDescent="0.25">
      <c r="A221" s="5" t="s">
        <v>671</v>
      </c>
      <c r="B221" s="11" t="s">
        <v>13</v>
      </c>
      <c r="C221" s="9" t="s">
        <v>608</v>
      </c>
      <c r="D221" s="36" t="s">
        <v>609</v>
      </c>
      <c r="E221" s="31" t="s">
        <v>573</v>
      </c>
      <c r="F221" s="32" t="s">
        <v>610</v>
      </c>
    </row>
    <row r="222" spans="1:6" ht="23.25" customHeight="1" x14ac:dyDescent="0.25">
      <c r="A222" s="5" t="s">
        <v>671</v>
      </c>
      <c r="B222" s="11" t="s">
        <v>13</v>
      </c>
      <c r="C222" s="9" t="s">
        <v>611</v>
      </c>
      <c r="D222" s="31" t="s">
        <v>612</v>
      </c>
      <c r="E222" s="31" t="s">
        <v>600</v>
      </c>
      <c r="F222" s="32" t="s">
        <v>601</v>
      </c>
    </row>
    <row r="223" spans="1:6" ht="23.25" customHeight="1" x14ac:dyDescent="0.25">
      <c r="A223" s="5" t="s">
        <v>671</v>
      </c>
      <c r="B223" s="11" t="s">
        <v>13</v>
      </c>
      <c r="C223" s="9" t="s">
        <v>613</v>
      </c>
      <c r="D223" s="31" t="s">
        <v>614</v>
      </c>
      <c r="E223" s="31" t="s">
        <v>573</v>
      </c>
      <c r="F223" s="6" t="s">
        <v>582</v>
      </c>
    </row>
    <row r="224" spans="1:6" ht="23.25" customHeight="1" x14ac:dyDescent="0.25">
      <c r="A224" s="5" t="s">
        <v>671</v>
      </c>
      <c r="B224" s="11" t="s">
        <v>13</v>
      </c>
      <c r="C224" s="9" t="s">
        <v>615</v>
      </c>
      <c r="D224" s="31" t="s">
        <v>616</v>
      </c>
      <c r="E224" s="31" t="s">
        <v>573</v>
      </c>
      <c r="F224" s="6" t="s">
        <v>430</v>
      </c>
    </row>
    <row r="225" spans="1:6" ht="23.25" customHeight="1" x14ac:dyDescent="0.25">
      <c r="A225" s="5" t="s">
        <v>671</v>
      </c>
      <c r="B225" s="11" t="s">
        <v>13</v>
      </c>
      <c r="C225" s="9" t="s">
        <v>617</v>
      </c>
      <c r="D225" s="31" t="s">
        <v>618</v>
      </c>
      <c r="E225" s="31" t="s">
        <v>573</v>
      </c>
      <c r="F225" s="32" t="s">
        <v>610</v>
      </c>
    </row>
    <row r="226" spans="1:6" ht="23.25" customHeight="1" x14ac:dyDescent="0.25">
      <c r="A226" s="5" t="s">
        <v>671</v>
      </c>
      <c r="B226" s="11" t="s">
        <v>13</v>
      </c>
      <c r="C226" s="14" t="s">
        <v>619</v>
      </c>
      <c r="D226" s="31" t="s">
        <v>620</v>
      </c>
      <c r="E226" s="31" t="s">
        <v>573</v>
      </c>
      <c r="F226" s="32" t="s">
        <v>582</v>
      </c>
    </row>
    <row r="227" spans="1:6" ht="23.25" customHeight="1" x14ac:dyDescent="0.25">
      <c r="A227" s="3" t="s">
        <v>366</v>
      </c>
      <c r="B227" s="2" t="s">
        <v>367</v>
      </c>
      <c r="C227" s="13" t="s">
        <v>368</v>
      </c>
      <c r="D227" s="22" t="s">
        <v>369</v>
      </c>
      <c r="E227" s="40" t="s">
        <v>370</v>
      </c>
      <c r="F227" s="40" t="s">
        <v>371</v>
      </c>
    </row>
    <row r="228" spans="1:6" ht="23.25" customHeight="1" x14ac:dyDescent="0.25">
      <c r="A228" s="3" t="s">
        <v>366</v>
      </c>
      <c r="B228" s="2" t="s">
        <v>367</v>
      </c>
      <c r="C228" s="41" t="s">
        <v>372</v>
      </c>
      <c r="D228" s="22" t="s">
        <v>373</v>
      </c>
      <c r="E228" s="40" t="s">
        <v>370</v>
      </c>
      <c r="F228" s="40" t="s">
        <v>374</v>
      </c>
    </row>
    <row r="229" spans="1:6" ht="23.25" customHeight="1" x14ac:dyDescent="0.25">
      <c r="A229" s="3" t="s">
        <v>366</v>
      </c>
      <c r="B229" s="2" t="s">
        <v>367</v>
      </c>
      <c r="C229" s="8" t="s">
        <v>375</v>
      </c>
      <c r="D229" s="22" t="s">
        <v>376</v>
      </c>
      <c r="E229" s="40" t="s">
        <v>377</v>
      </c>
      <c r="F229" s="40" t="s">
        <v>378</v>
      </c>
    </row>
    <row r="230" spans="1:6" ht="23.25" customHeight="1" x14ac:dyDescent="0.25">
      <c r="A230" s="3" t="s">
        <v>366</v>
      </c>
      <c r="B230" s="2" t="s">
        <v>367</v>
      </c>
      <c r="C230" s="8" t="s">
        <v>379</v>
      </c>
      <c r="D230" s="22" t="s">
        <v>380</v>
      </c>
      <c r="E230" s="40" t="s">
        <v>381</v>
      </c>
      <c r="F230" s="40" t="s">
        <v>382</v>
      </c>
    </row>
    <row r="231" spans="1:6" ht="23.25" customHeight="1" x14ac:dyDescent="0.25">
      <c r="A231" s="3" t="s">
        <v>366</v>
      </c>
      <c r="B231" s="2" t="s">
        <v>367</v>
      </c>
      <c r="C231" s="42" t="s">
        <v>383</v>
      </c>
      <c r="D231" s="22" t="s">
        <v>384</v>
      </c>
      <c r="E231" s="40" t="s">
        <v>381</v>
      </c>
      <c r="F231" s="40" t="s">
        <v>385</v>
      </c>
    </row>
    <row r="232" spans="1:6" ht="23.25" customHeight="1" x14ac:dyDescent="0.25">
      <c r="A232" s="3" t="s">
        <v>366</v>
      </c>
      <c r="B232" s="2" t="s">
        <v>367</v>
      </c>
      <c r="C232" s="8" t="s">
        <v>386</v>
      </c>
      <c r="D232" s="22" t="s">
        <v>387</v>
      </c>
      <c r="E232" s="40" t="s">
        <v>370</v>
      </c>
      <c r="F232" s="40" t="s">
        <v>388</v>
      </c>
    </row>
    <row r="233" spans="1:6" ht="23.25" customHeight="1" x14ac:dyDescent="0.25">
      <c r="A233" s="3" t="s">
        <v>366</v>
      </c>
      <c r="B233" s="2" t="s">
        <v>367</v>
      </c>
      <c r="C233" s="8" t="s">
        <v>389</v>
      </c>
      <c r="D233" s="22" t="s">
        <v>390</v>
      </c>
      <c r="E233" s="40" t="s">
        <v>377</v>
      </c>
      <c r="F233" s="40" t="s">
        <v>391</v>
      </c>
    </row>
    <row r="234" spans="1:6" ht="23.25" customHeight="1" x14ac:dyDescent="0.25">
      <c r="A234" s="3" t="s">
        <v>366</v>
      </c>
      <c r="B234" s="2" t="s">
        <v>367</v>
      </c>
      <c r="C234" s="8" t="s">
        <v>392</v>
      </c>
      <c r="D234" s="22" t="s">
        <v>393</v>
      </c>
      <c r="E234" s="40" t="s">
        <v>394</v>
      </c>
      <c r="F234" s="40" t="s">
        <v>382</v>
      </c>
    </row>
    <row r="235" spans="1:6" ht="23.25" customHeight="1" x14ac:dyDescent="0.25">
      <c r="A235" s="3" t="s">
        <v>366</v>
      </c>
      <c r="B235" s="2" t="s">
        <v>367</v>
      </c>
      <c r="C235" s="8" t="s">
        <v>395</v>
      </c>
      <c r="D235" s="22" t="s">
        <v>396</v>
      </c>
      <c r="E235" s="40" t="s">
        <v>370</v>
      </c>
      <c r="F235" s="40" t="s">
        <v>397</v>
      </c>
    </row>
    <row r="236" spans="1:6" ht="23.25" customHeight="1" x14ac:dyDescent="0.25">
      <c r="A236" s="3" t="s">
        <v>366</v>
      </c>
      <c r="B236" s="2" t="s">
        <v>367</v>
      </c>
      <c r="C236" s="8" t="s">
        <v>398</v>
      </c>
      <c r="D236" s="22" t="s">
        <v>399</v>
      </c>
      <c r="E236" s="40" t="s">
        <v>400</v>
      </c>
      <c r="F236" s="40" t="s">
        <v>400</v>
      </c>
    </row>
    <row r="237" spans="1:6" ht="23.25" customHeight="1" x14ac:dyDescent="0.25">
      <c r="A237" s="3" t="s">
        <v>366</v>
      </c>
      <c r="B237" s="2" t="s">
        <v>367</v>
      </c>
      <c r="C237" s="42" t="s">
        <v>401</v>
      </c>
      <c r="D237" s="22" t="s">
        <v>402</v>
      </c>
      <c r="E237" s="40" t="s">
        <v>381</v>
      </c>
      <c r="F237" s="40" t="s">
        <v>385</v>
      </c>
    </row>
    <row r="238" spans="1:6" ht="23.25" customHeight="1" x14ac:dyDescent="0.25">
      <c r="A238" s="3" t="s">
        <v>366</v>
      </c>
      <c r="B238" s="2" t="s">
        <v>367</v>
      </c>
      <c r="C238" s="8" t="s">
        <v>403</v>
      </c>
      <c r="D238" s="22" t="s">
        <v>404</v>
      </c>
      <c r="E238" s="43" t="s">
        <v>377</v>
      </c>
      <c r="F238" s="43" t="s">
        <v>405</v>
      </c>
    </row>
    <row r="239" spans="1:6" ht="23.25" customHeight="1" x14ac:dyDescent="0.25">
      <c r="A239" s="3" t="s">
        <v>366</v>
      </c>
      <c r="B239" s="2" t="s">
        <v>367</v>
      </c>
      <c r="C239" s="8" t="s">
        <v>406</v>
      </c>
      <c r="D239" s="22" t="s">
        <v>407</v>
      </c>
      <c r="E239" s="40" t="s">
        <v>408</v>
      </c>
      <c r="F239" s="40" t="s">
        <v>405</v>
      </c>
    </row>
    <row r="240" spans="1:6" ht="23.25" customHeight="1" x14ac:dyDescent="0.25">
      <c r="A240" s="3" t="s">
        <v>366</v>
      </c>
      <c r="B240" s="2" t="s">
        <v>367</v>
      </c>
      <c r="C240" s="8" t="s">
        <v>409</v>
      </c>
      <c r="D240" s="22" t="s">
        <v>410</v>
      </c>
      <c r="E240" s="40" t="s">
        <v>400</v>
      </c>
      <c r="F240" s="40" t="s">
        <v>400</v>
      </c>
    </row>
    <row r="241" spans="1:6" ht="23.25" customHeight="1" x14ac:dyDescent="0.25">
      <c r="A241" s="3" t="s">
        <v>366</v>
      </c>
      <c r="B241" s="2" t="s">
        <v>367</v>
      </c>
      <c r="C241" s="44" t="s">
        <v>411</v>
      </c>
      <c r="D241" s="22" t="s">
        <v>412</v>
      </c>
      <c r="E241" s="40" t="s">
        <v>413</v>
      </c>
      <c r="F241" s="40" t="s">
        <v>414</v>
      </c>
    </row>
    <row r="242" spans="1:6" ht="23.25" customHeight="1" x14ac:dyDescent="0.25">
      <c r="A242" s="3" t="s">
        <v>366</v>
      </c>
      <c r="B242" s="2" t="s">
        <v>367</v>
      </c>
      <c r="C242" s="44" t="s">
        <v>415</v>
      </c>
      <c r="D242" s="22" t="s">
        <v>416</v>
      </c>
      <c r="E242" s="40" t="s">
        <v>381</v>
      </c>
      <c r="F242" s="40" t="s">
        <v>417</v>
      </c>
    </row>
    <row r="243" spans="1:6" ht="23.25" customHeight="1" x14ac:dyDescent="0.25">
      <c r="A243" s="3" t="s">
        <v>366</v>
      </c>
      <c r="B243" s="2" t="s">
        <v>367</v>
      </c>
      <c r="C243" s="45" t="s">
        <v>418</v>
      </c>
      <c r="D243" s="46" t="s">
        <v>419</v>
      </c>
      <c r="E243" s="40" t="s">
        <v>370</v>
      </c>
      <c r="F243" s="40" t="s">
        <v>371</v>
      </c>
    </row>
    <row r="244" spans="1:6" ht="23.25" customHeight="1" x14ac:dyDescent="0.25">
      <c r="A244" s="3" t="s">
        <v>366</v>
      </c>
      <c r="B244" s="2" t="s">
        <v>367</v>
      </c>
      <c r="C244" s="8" t="s">
        <v>420</v>
      </c>
      <c r="D244" s="22" t="s">
        <v>421</v>
      </c>
      <c r="E244" s="40" t="s">
        <v>381</v>
      </c>
      <c r="F244" s="40" t="s">
        <v>417</v>
      </c>
    </row>
    <row r="245" spans="1:6" ht="23.25" customHeight="1" x14ac:dyDescent="0.25">
      <c r="A245" s="3" t="s">
        <v>366</v>
      </c>
      <c r="B245" s="2" t="s">
        <v>367</v>
      </c>
      <c r="C245" s="8" t="s">
        <v>422</v>
      </c>
      <c r="D245" s="22" t="s">
        <v>423</v>
      </c>
      <c r="E245" s="40" t="s">
        <v>370</v>
      </c>
      <c r="F245" s="40" t="s">
        <v>388</v>
      </c>
    </row>
    <row r="246" spans="1:6" ht="23.25" customHeight="1" x14ac:dyDescent="0.25">
      <c r="A246" s="3" t="s">
        <v>366</v>
      </c>
      <c r="B246" s="2" t="s">
        <v>367</v>
      </c>
      <c r="C246" s="8" t="s">
        <v>424</v>
      </c>
      <c r="D246" s="22" t="s">
        <v>425</v>
      </c>
      <c r="E246" s="40" t="s">
        <v>381</v>
      </c>
      <c r="F246" s="40" t="s">
        <v>417</v>
      </c>
    </row>
    <row r="247" spans="1:6" ht="23.25" customHeight="1" x14ac:dyDescent="0.25">
      <c r="A247" s="3" t="s">
        <v>366</v>
      </c>
      <c r="B247" s="2" t="s">
        <v>367</v>
      </c>
      <c r="C247" s="8" t="s">
        <v>426</v>
      </c>
      <c r="D247" s="22" t="s">
        <v>427</v>
      </c>
      <c r="E247" s="40" t="s">
        <v>370</v>
      </c>
      <c r="F247" s="40" t="s">
        <v>397</v>
      </c>
    </row>
    <row r="248" spans="1:6" ht="23.25" customHeight="1" x14ac:dyDescent="0.25">
      <c r="A248" s="3" t="s">
        <v>366</v>
      </c>
      <c r="B248" s="2" t="s">
        <v>367</v>
      </c>
      <c r="C248" s="8" t="s">
        <v>428</v>
      </c>
      <c r="D248" s="22" t="s">
        <v>429</v>
      </c>
      <c r="E248" s="40" t="s">
        <v>377</v>
      </c>
      <c r="F248" s="40" t="s">
        <v>430</v>
      </c>
    </row>
    <row r="249" spans="1:6" ht="23.25" customHeight="1" x14ac:dyDescent="0.25">
      <c r="A249" s="3" t="s">
        <v>366</v>
      </c>
      <c r="B249" s="2" t="s">
        <v>367</v>
      </c>
      <c r="C249" s="8" t="s">
        <v>431</v>
      </c>
      <c r="D249" s="47" t="s">
        <v>432</v>
      </c>
      <c r="E249" s="40" t="s">
        <v>413</v>
      </c>
      <c r="F249" s="40" t="s">
        <v>414</v>
      </c>
    </row>
    <row r="250" spans="1:6" ht="23.25" customHeight="1" x14ac:dyDescent="0.25">
      <c r="A250" s="3" t="s">
        <v>366</v>
      </c>
      <c r="B250" s="2" t="s">
        <v>367</v>
      </c>
      <c r="C250" s="8" t="s">
        <v>433</v>
      </c>
      <c r="D250" s="22" t="s">
        <v>434</v>
      </c>
      <c r="E250" s="40" t="s">
        <v>381</v>
      </c>
      <c r="F250" s="40" t="s">
        <v>385</v>
      </c>
    </row>
    <row r="251" spans="1:6" ht="23.25" customHeight="1" x14ac:dyDescent="0.25">
      <c r="A251" s="3" t="s">
        <v>366</v>
      </c>
      <c r="B251" s="2" t="s">
        <v>367</v>
      </c>
      <c r="C251" s="42" t="s">
        <v>435</v>
      </c>
      <c r="D251" s="22" t="s">
        <v>436</v>
      </c>
      <c r="E251" s="40" t="s">
        <v>381</v>
      </c>
      <c r="F251" s="40" t="s">
        <v>417</v>
      </c>
    </row>
    <row r="252" spans="1:6" ht="23.25" customHeight="1" x14ac:dyDescent="0.25">
      <c r="A252" s="3" t="s">
        <v>366</v>
      </c>
      <c r="B252" s="2" t="s">
        <v>367</v>
      </c>
      <c r="C252" s="8" t="s">
        <v>437</v>
      </c>
      <c r="D252" s="22" t="s">
        <v>438</v>
      </c>
      <c r="E252" s="40" t="s">
        <v>370</v>
      </c>
      <c r="F252" s="40" t="s">
        <v>439</v>
      </c>
    </row>
    <row r="253" spans="1:6" ht="23.25" customHeight="1" x14ac:dyDescent="0.25">
      <c r="A253" s="3" t="s">
        <v>366</v>
      </c>
      <c r="B253" s="2" t="s">
        <v>367</v>
      </c>
      <c r="C253" s="44" t="s">
        <v>440</v>
      </c>
      <c r="D253" s="22" t="s">
        <v>441</v>
      </c>
      <c r="E253" s="40" t="s">
        <v>381</v>
      </c>
      <c r="F253" s="40" t="s">
        <v>417</v>
      </c>
    </row>
    <row r="254" spans="1:6" ht="23.25" customHeight="1" x14ac:dyDescent="0.25">
      <c r="A254" s="3" t="s">
        <v>366</v>
      </c>
      <c r="B254" s="2" t="s">
        <v>367</v>
      </c>
      <c r="C254" s="8" t="s">
        <v>442</v>
      </c>
      <c r="D254" s="43" t="s">
        <v>443</v>
      </c>
      <c r="E254" s="40" t="s">
        <v>381</v>
      </c>
      <c r="F254" s="40" t="s">
        <v>385</v>
      </c>
    </row>
    <row r="255" spans="1:6" ht="23.25" customHeight="1" x14ac:dyDescent="0.25">
      <c r="A255" s="3" t="s">
        <v>366</v>
      </c>
      <c r="B255" s="2" t="s">
        <v>367</v>
      </c>
      <c r="C255" s="8" t="s">
        <v>444</v>
      </c>
      <c r="D255" s="22" t="s">
        <v>445</v>
      </c>
      <c r="E255" s="40" t="s">
        <v>400</v>
      </c>
      <c r="F255" s="40" t="s">
        <v>400</v>
      </c>
    </row>
    <row r="256" spans="1:6" ht="23.25" customHeight="1" x14ac:dyDescent="0.25">
      <c r="A256" s="3" t="s">
        <v>366</v>
      </c>
      <c r="B256" s="2" t="s">
        <v>367</v>
      </c>
      <c r="C256" s="8" t="s">
        <v>446</v>
      </c>
      <c r="D256" s="22" t="s">
        <v>447</v>
      </c>
      <c r="E256" s="40" t="s">
        <v>381</v>
      </c>
      <c r="F256" s="40" t="s">
        <v>382</v>
      </c>
    </row>
    <row r="257" spans="1:6" ht="23.25" customHeight="1" x14ac:dyDescent="0.25">
      <c r="A257" s="3" t="s">
        <v>366</v>
      </c>
      <c r="B257" s="2" t="s">
        <v>367</v>
      </c>
      <c r="C257" s="44" t="s">
        <v>448</v>
      </c>
      <c r="D257" s="22" t="s">
        <v>449</v>
      </c>
      <c r="E257" s="40" t="s">
        <v>381</v>
      </c>
      <c r="F257" s="40" t="s">
        <v>385</v>
      </c>
    </row>
    <row r="258" spans="1:6" ht="23.25" customHeight="1" x14ac:dyDescent="0.25">
      <c r="A258" s="3" t="s">
        <v>366</v>
      </c>
      <c r="B258" s="2" t="s">
        <v>367</v>
      </c>
      <c r="C258" s="13" t="s">
        <v>450</v>
      </c>
      <c r="D258" s="22" t="s">
        <v>451</v>
      </c>
      <c r="E258" s="40" t="s">
        <v>413</v>
      </c>
      <c r="F258" s="40" t="s">
        <v>414</v>
      </c>
    </row>
    <row r="259" spans="1:6" ht="23.25" customHeight="1" x14ac:dyDescent="0.25">
      <c r="A259" s="3" t="s">
        <v>366</v>
      </c>
      <c r="B259" s="2" t="s">
        <v>367</v>
      </c>
      <c r="C259" s="48" t="s">
        <v>452</v>
      </c>
      <c r="D259" s="22" t="s">
        <v>453</v>
      </c>
      <c r="E259" s="40" t="s">
        <v>370</v>
      </c>
      <c r="F259" s="40" t="s">
        <v>371</v>
      </c>
    </row>
    <row r="260" spans="1:6" ht="23.25" customHeight="1" x14ac:dyDescent="0.25">
      <c r="A260" s="3" t="s">
        <v>366</v>
      </c>
      <c r="B260" s="2" t="s">
        <v>367</v>
      </c>
      <c r="C260" s="8" t="s">
        <v>454</v>
      </c>
      <c r="D260" s="22" t="s">
        <v>455</v>
      </c>
      <c r="E260" s="40" t="s">
        <v>377</v>
      </c>
      <c r="F260" s="40" t="s">
        <v>405</v>
      </c>
    </row>
    <row r="261" spans="1:6" ht="23.25" customHeight="1" x14ac:dyDescent="0.25">
      <c r="A261" s="3" t="s">
        <v>366</v>
      </c>
      <c r="B261" s="2" t="s">
        <v>367</v>
      </c>
      <c r="C261" s="49" t="s">
        <v>456</v>
      </c>
      <c r="D261" s="50" t="s">
        <v>457</v>
      </c>
      <c r="E261" s="40" t="s">
        <v>413</v>
      </c>
      <c r="F261" s="40" t="s">
        <v>414</v>
      </c>
    </row>
    <row r="262" spans="1:6" ht="23.25" customHeight="1" x14ac:dyDescent="0.25">
      <c r="A262" s="3" t="s">
        <v>366</v>
      </c>
      <c r="B262" s="2" t="s">
        <v>367</v>
      </c>
      <c r="C262" s="8" t="s">
        <v>458</v>
      </c>
      <c r="D262" s="22" t="s">
        <v>459</v>
      </c>
      <c r="E262" s="40" t="s">
        <v>370</v>
      </c>
      <c r="F262" s="40" t="s">
        <v>374</v>
      </c>
    </row>
    <row r="263" spans="1:6" ht="23.25" customHeight="1" x14ac:dyDescent="0.25">
      <c r="A263" s="3" t="s">
        <v>366</v>
      </c>
      <c r="B263" s="2" t="s">
        <v>367</v>
      </c>
      <c r="C263" s="8" t="s">
        <v>460</v>
      </c>
      <c r="D263" s="22" t="s">
        <v>461</v>
      </c>
      <c r="E263" s="40" t="s">
        <v>377</v>
      </c>
      <c r="F263" s="40" t="s">
        <v>378</v>
      </c>
    </row>
    <row r="264" spans="1:6" ht="23.25" customHeight="1" x14ac:dyDescent="0.25">
      <c r="A264" s="3" t="s">
        <v>366</v>
      </c>
      <c r="B264" s="2" t="s">
        <v>367</v>
      </c>
      <c r="C264" s="51" t="s">
        <v>462</v>
      </c>
      <c r="D264" s="22" t="s">
        <v>463</v>
      </c>
      <c r="E264" s="40" t="s">
        <v>381</v>
      </c>
      <c r="F264" s="40" t="s">
        <v>382</v>
      </c>
    </row>
    <row r="265" spans="1:6" ht="23.25" customHeight="1" x14ac:dyDescent="0.25">
      <c r="A265" s="3" t="s">
        <v>366</v>
      </c>
      <c r="B265" s="2" t="s">
        <v>367</v>
      </c>
      <c r="C265" s="8" t="s">
        <v>464</v>
      </c>
      <c r="D265" s="52" t="s">
        <v>465</v>
      </c>
      <c r="E265" s="40" t="s">
        <v>400</v>
      </c>
      <c r="F265" s="40" t="s">
        <v>400</v>
      </c>
    </row>
    <row r="266" spans="1:6" ht="23.25" customHeight="1" x14ac:dyDescent="0.25">
      <c r="A266" s="3" t="s">
        <v>366</v>
      </c>
      <c r="B266" s="2" t="s">
        <v>367</v>
      </c>
      <c r="C266" s="8" t="s">
        <v>466</v>
      </c>
      <c r="D266" s="52" t="s">
        <v>467</v>
      </c>
      <c r="E266" s="40" t="s">
        <v>413</v>
      </c>
      <c r="F266" s="40" t="s">
        <v>414</v>
      </c>
    </row>
    <row r="267" spans="1:6" ht="23.25" customHeight="1" x14ac:dyDescent="0.25">
      <c r="A267" s="3" t="s">
        <v>366</v>
      </c>
      <c r="B267" s="2" t="s">
        <v>367</v>
      </c>
      <c r="C267" s="8" t="s">
        <v>468</v>
      </c>
      <c r="D267" s="52" t="s">
        <v>469</v>
      </c>
      <c r="E267" s="53" t="s">
        <v>370</v>
      </c>
      <c r="F267" s="40" t="s">
        <v>397</v>
      </c>
    </row>
    <row r="268" spans="1:6" ht="23.25" customHeight="1" x14ac:dyDescent="0.25">
      <c r="A268" s="3" t="s">
        <v>366</v>
      </c>
      <c r="B268" s="2" t="s">
        <v>367</v>
      </c>
      <c r="C268" s="8" t="s">
        <v>470</v>
      </c>
      <c r="D268" s="52" t="s">
        <v>471</v>
      </c>
      <c r="E268" s="40" t="s">
        <v>413</v>
      </c>
      <c r="F268" s="40" t="s">
        <v>414</v>
      </c>
    </row>
    <row r="269" spans="1:6" ht="23.25" customHeight="1" x14ac:dyDescent="0.25">
      <c r="A269" s="3" t="s">
        <v>366</v>
      </c>
      <c r="B269" s="54" t="s">
        <v>367</v>
      </c>
      <c r="C269" s="8" t="s">
        <v>472</v>
      </c>
      <c r="D269" s="52" t="s">
        <v>473</v>
      </c>
      <c r="E269" s="40" t="s">
        <v>413</v>
      </c>
      <c r="F269" s="40" t="s">
        <v>474</v>
      </c>
    </row>
    <row r="270" spans="1:6" ht="23.25" customHeight="1" x14ac:dyDescent="0.25">
      <c r="A270" s="3" t="s">
        <v>366</v>
      </c>
      <c r="B270" s="55" t="s">
        <v>367</v>
      </c>
      <c r="C270" s="8" t="s">
        <v>475</v>
      </c>
      <c r="D270" s="52" t="s">
        <v>476</v>
      </c>
      <c r="E270" s="40" t="s">
        <v>413</v>
      </c>
      <c r="F270" s="40" t="s">
        <v>414</v>
      </c>
    </row>
    <row r="271" spans="1:6" ht="23.25" customHeight="1" x14ac:dyDescent="0.25">
      <c r="A271" s="3" t="s">
        <v>366</v>
      </c>
      <c r="B271" s="1" t="s">
        <v>367</v>
      </c>
      <c r="C271" s="8" t="s">
        <v>477</v>
      </c>
      <c r="D271" s="52" t="s">
        <v>478</v>
      </c>
      <c r="E271" s="40" t="s">
        <v>408</v>
      </c>
      <c r="F271" s="40" t="s">
        <v>405</v>
      </c>
    </row>
    <row r="272" spans="1:6" ht="23.25" customHeight="1" x14ac:dyDescent="0.25">
      <c r="A272" s="3" t="s">
        <v>366</v>
      </c>
      <c r="B272" s="1" t="s">
        <v>367</v>
      </c>
      <c r="C272" s="8" t="s">
        <v>479</v>
      </c>
      <c r="D272" s="52" t="s">
        <v>480</v>
      </c>
      <c r="E272" s="40" t="s">
        <v>370</v>
      </c>
      <c r="F272" s="40" t="s">
        <v>371</v>
      </c>
    </row>
    <row r="273" spans="1:6" ht="23.25" customHeight="1" x14ac:dyDescent="0.25">
      <c r="A273" s="3" t="s">
        <v>366</v>
      </c>
      <c r="B273" s="1" t="s">
        <v>367</v>
      </c>
      <c r="C273" s="56" t="s">
        <v>481</v>
      </c>
      <c r="D273" s="52" t="s">
        <v>482</v>
      </c>
      <c r="E273" s="40" t="s">
        <v>381</v>
      </c>
      <c r="F273" s="40" t="s">
        <v>385</v>
      </c>
    </row>
    <row r="274" spans="1:6" ht="23.25" customHeight="1" x14ac:dyDescent="0.25">
      <c r="A274" s="3" t="s">
        <v>366</v>
      </c>
      <c r="B274" s="1" t="s">
        <v>367</v>
      </c>
      <c r="C274" s="8" t="s">
        <v>483</v>
      </c>
      <c r="D274" s="52" t="s">
        <v>484</v>
      </c>
      <c r="E274" s="40" t="s">
        <v>381</v>
      </c>
      <c r="F274" s="40" t="s">
        <v>417</v>
      </c>
    </row>
    <row r="275" spans="1:6" ht="23.25" customHeight="1" x14ac:dyDescent="0.25">
      <c r="A275" s="3" t="s">
        <v>366</v>
      </c>
      <c r="B275" s="1" t="s">
        <v>367</v>
      </c>
      <c r="C275" s="8" t="s">
        <v>485</v>
      </c>
      <c r="D275" s="52" t="s">
        <v>486</v>
      </c>
      <c r="E275" s="40" t="s">
        <v>370</v>
      </c>
      <c r="F275" s="40" t="s">
        <v>388</v>
      </c>
    </row>
    <row r="276" spans="1:6" ht="23.25" customHeight="1" x14ac:dyDescent="0.25">
      <c r="A276" s="3" t="s">
        <v>366</v>
      </c>
      <c r="B276" s="1" t="s">
        <v>367</v>
      </c>
      <c r="C276" s="8" t="s">
        <v>487</v>
      </c>
      <c r="D276" s="57" t="s">
        <v>488</v>
      </c>
      <c r="E276" s="40" t="s">
        <v>413</v>
      </c>
      <c r="F276" s="40" t="s">
        <v>414</v>
      </c>
    </row>
    <row r="277" spans="1:6" ht="23.25" customHeight="1" x14ac:dyDescent="0.25">
      <c r="A277" s="3" t="s">
        <v>366</v>
      </c>
      <c r="B277" s="1" t="s">
        <v>367</v>
      </c>
      <c r="C277" s="8" t="s">
        <v>489</v>
      </c>
      <c r="D277" s="52" t="s">
        <v>490</v>
      </c>
      <c r="E277" s="40" t="s">
        <v>377</v>
      </c>
      <c r="F277" s="40" t="s">
        <v>391</v>
      </c>
    </row>
    <row r="278" spans="1:6" ht="23.25" customHeight="1" x14ac:dyDescent="0.25">
      <c r="A278" s="3" t="s">
        <v>366</v>
      </c>
      <c r="B278" s="1" t="s">
        <v>367</v>
      </c>
      <c r="C278" s="8" t="s">
        <v>491</v>
      </c>
      <c r="D278" s="52" t="s">
        <v>492</v>
      </c>
      <c r="E278" s="43" t="s">
        <v>377</v>
      </c>
      <c r="F278" s="40" t="s">
        <v>405</v>
      </c>
    </row>
    <row r="279" spans="1:6" ht="23.25" customHeight="1" x14ac:dyDescent="0.25">
      <c r="A279" s="3" t="s">
        <v>366</v>
      </c>
      <c r="B279" s="1" t="s">
        <v>367</v>
      </c>
      <c r="C279" s="8" t="s">
        <v>493</v>
      </c>
      <c r="D279" s="52" t="s">
        <v>494</v>
      </c>
      <c r="E279" s="43" t="s">
        <v>377</v>
      </c>
      <c r="F279" s="40" t="s">
        <v>495</v>
      </c>
    </row>
    <row r="280" spans="1:6" ht="23.25" customHeight="1" x14ac:dyDescent="0.25">
      <c r="A280" s="3" t="s">
        <v>366</v>
      </c>
      <c r="B280" s="1" t="s">
        <v>367</v>
      </c>
      <c r="C280" s="8" t="s">
        <v>496</v>
      </c>
      <c r="D280" s="52" t="s">
        <v>497</v>
      </c>
      <c r="E280" s="40" t="s">
        <v>400</v>
      </c>
      <c r="F280" s="40" t="s">
        <v>400</v>
      </c>
    </row>
    <row r="281" spans="1:6" ht="23.25" customHeight="1" x14ac:dyDescent="0.25">
      <c r="A281" s="3" t="s">
        <v>366</v>
      </c>
      <c r="B281" s="1" t="s">
        <v>367</v>
      </c>
      <c r="C281" s="8" t="s">
        <v>498</v>
      </c>
      <c r="D281" s="52" t="s">
        <v>499</v>
      </c>
      <c r="E281" s="40" t="s">
        <v>370</v>
      </c>
      <c r="F281" s="40" t="s">
        <v>371</v>
      </c>
    </row>
    <row r="282" spans="1:6" ht="23.25" customHeight="1" x14ac:dyDescent="0.25">
      <c r="A282" s="3" t="s">
        <v>366</v>
      </c>
      <c r="B282" s="1" t="s">
        <v>367</v>
      </c>
      <c r="C282" s="8" t="s">
        <v>500</v>
      </c>
      <c r="D282" s="52" t="s">
        <v>501</v>
      </c>
      <c r="E282" s="40" t="s">
        <v>413</v>
      </c>
      <c r="F282" s="40" t="s">
        <v>414</v>
      </c>
    </row>
    <row r="283" spans="1:6" ht="23.25" customHeight="1" x14ac:dyDescent="0.25">
      <c r="A283" s="3" t="s">
        <v>366</v>
      </c>
      <c r="B283" s="1" t="s">
        <v>367</v>
      </c>
      <c r="C283" s="42" t="s">
        <v>502</v>
      </c>
      <c r="D283" s="52" t="s">
        <v>503</v>
      </c>
      <c r="E283" s="40" t="s">
        <v>381</v>
      </c>
      <c r="F283" s="40" t="s">
        <v>382</v>
      </c>
    </row>
    <row r="284" spans="1:6" ht="23.25" customHeight="1" x14ac:dyDescent="0.25">
      <c r="A284" s="3" t="s">
        <v>366</v>
      </c>
      <c r="B284" s="1" t="s">
        <v>367</v>
      </c>
      <c r="C284" s="8" t="s">
        <v>504</v>
      </c>
      <c r="D284" s="52" t="s">
        <v>505</v>
      </c>
      <c r="E284" s="40" t="s">
        <v>381</v>
      </c>
      <c r="F284" s="40" t="s">
        <v>417</v>
      </c>
    </row>
    <row r="285" spans="1:6" ht="23.25" customHeight="1" x14ac:dyDescent="0.25">
      <c r="A285" s="3" t="s">
        <v>366</v>
      </c>
      <c r="B285" s="1" t="s">
        <v>367</v>
      </c>
      <c r="C285" s="8" t="s">
        <v>506</v>
      </c>
      <c r="D285" s="52" t="s">
        <v>507</v>
      </c>
      <c r="E285" s="40" t="s">
        <v>408</v>
      </c>
      <c r="F285" s="40" t="s">
        <v>405</v>
      </c>
    </row>
    <row r="286" spans="1:6" ht="23.25" customHeight="1" x14ac:dyDescent="0.25">
      <c r="A286" s="3" t="s">
        <v>366</v>
      </c>
      <c r="B286" s="1" t="s">
        <v>367</v>
      </c>
      <c r="C286" s="8" t="s">
        <v>508</v>
      </c>
      <c r="D286" s="52" t="s">
        <v>509</v>
      </c>
      <c r="E286" s="40" t="s">
        <v>370</v>
      </c>
      <c r="F286" s="40" t="s">
        <v>371</v>
      </c>
    </row>
    <row r="287" spans="1:6" ht="23.25" customHeight="1" x14ac:dyDescent="0.25">
      <c r="A287" s="3" t="s">
        <v>366</v>
      </c>
      <c r="B287" s="1" t="s">
        <v>367</v>
      </c>
      <c r="C287" s="42" t="s">
        <v>510</v>
      </c>
      <c r="D287" s="52" t="s">
        <v>402</v>
      </c>
      <c r="E287" s="40" t="s">
        <v>381</v>
      </c>
      <c r="F287" s="40" t="s">
        <v>385</v>
      </c>
    </row>
    <row r="288" spans="1:6" ht="23.25" customHeight="1" x14ac:dyDescent="0.25">
      <c r="A288" s="3" t="s">
        <v>366</v>
      </c>
      <c r="B288" s="1" t="s">
        <v>367</v>
      </c>
      <c r="C288" s="58" t="s">
        <v>511</v>
      </c>
      <c r="D288" s="52" t="s">
        <v>512</v>
      </c>
      <c r="E288" s="40" t="s">
        <v>513</v>
      </c>
      <c r="F288" s="40" t="s">
        <v>514</v>
      </c>
    </row>
    <row r="289" spans="1:6" ht="23.25" customHeight="1" x14ac:dyDescent="0.25">
      <c r="A289" s="3" t="s">
        <v>366</v>
      </c>
      <c r="B289" s="1" t="s">
        <v>367</v>
      </c>
      <c r="C289" s="8" t="s">
        <v>515</v>
      </c>
      <c r="D289" s="52" t="s">
        <v>516</v>
      </c>
      <c r="E289" s="40" t="s">
        <v>413</v>
      </c>
      <c r="F289" s="40" t="s">
        <v>414</v>
      </c>
    </row>
    <row r="290" spans="1:6" ht="23.25" customHeight="1" x14ac:dyDescent="0.25">
      <c r="A290" s="3" t="s">
        <v>366</v>
      </c>
      <c r="B290" s="1" t="s">
        <v>367</v>
      </c>
      <c r="C290" s="8" t="s">
        <v>517</v>
      </c>
      <c r="D290" s="52" t="s">
        <v>518</v>
      </c>
      <c r="E290" s="43" t="s">
        <v>377</v>
      </c>
      <c r="F290" s="40" t="s">
        <v>430</v>
      </c>
    </row>
    <row r="291" spans="1:6" ht="23.25" customHeight="1" x14ac:dyDescent="0.25">
      <c r="A291" s="3" t="s">
        <v>366</v>
      </c>
      <c r="B291" s="2" t="s">
        <v>367</v>
      </c>
      <c r="C291" s="10" t="s">
        <v>519</v>
      </c>
      <c r="D291" s="59" t="s">
        <v>520</v>
      </c>
      <c r="E291" s="60" t="s">
        <v>370</v>
      </c>
      <c r="F291" s="60" t="s">
        <v>374</v>
      </c>
    </row>
    <row r="292" spans="1:6" ht="23.25" customHeight="1" x14ac:dyDescent="0.25">
      <c r="A292" s="3" t="s">
        <v>366</v>
      </c>
      <c r="B292" s="2" t="s">
        <v>367</v>
      </c>
      <c r="C292" s="10" t="s">
        <v>521</v>
      </c>
      <c r="D292" s="59" t="s">
        <v>522</v>
      </c>
      <c r="E292" s="60" t="s">
        <v>370</v>
      </c>
      <c r="F292" s="60" t="s">
        <v>523</v>
      </c>
    </row>
    <row r="293" spans="1:6" ht="23.25" customHeight="1" x14ac:dyDescent="0.25">
      <c r="A293" s="3" t="s">
        <v>366</v>
      </c>
      <c r="B293" s="2" t="s">
        <v>367</v>
      </c>
      <c r="C293" s="10" t="s">
        <v>524</v>
      </c>
      <c r="D293" s="59" t="s">
        <v>525</v>
      </c>
      <c r="E293" s="60" t="s">
        <v>370</v>
      </c>
      <c r="F293" s="60" t="s">
        <v>371</v>
      </c>
    </row>
    <row r="294" spans="1:6" ht="23.25" customHeight="1" x14ac:dyDescent="0.25">
      <c r="A294" s="3" t="s">
        <v>366</v>
      </c>
      <c r="B294" s="2" t="s">
        <v>367</v>
      </c>
      <c r="C294" s="10" t="s">
        <v>526</v>
      </c>
      <c r="D294" s="59" t="s">
        <v>527</v>
      </c>
      <c r="E294" s="60" t="s">
        <v>370</v>
      </c>
      <c r="F294" s="60" t="s">
        <v>391</v>
      </c>
    </row>
    <row r="295" spans="1:6" ht="23.25" customHeight="1" x14ac:dyDescent="0.25">
      <c r="A295" s="3" t="s">
        <v>366</v>
      </c>
      <c r="B295" s="2" t="s">
        <v>367</v>
      </c>
      <c r="C295" s="10" t="s">
        <v>528</v>
      </c>
      <c r="D295" s="59" t="s">
        <v>529</v>
      </c>
      <c r="E295" s="61" t="s">
        <v>377</v>
      </c>
      <c r="F295" s="60" t="s">
        <v>495</v>
      </c>
    </row>
    <row r="296" spans="1:6" ht="23.25" customHeight="1" x14ac:dyDescent="0.25">
      <c r="A296" s="3" t="s">
        <v>366</v>
      </c>
      <c r="B296" s="2" t="s">
        <v>367</v>
      </c>
      <c r="C296" s="62" t="s">
        <v>530</v>
      </c>
      <c r="D296" s="59" t="s">
        <v>531</v>
      </c>
      <c r="E296" s="60" t="s">
        <v>381</v>
      </c>
      <c r="F296" s="60" t="s">
        <v>417</v>
      </c>
    </row>
    <row r="297" spans="1:6" ht="23.25" customHeight="1" x14ac:dyDescent="0.25">
      <c r="A297" s="3" t="s">
        <v>366</v>
      </c>
      <c r="B297" s="2" t="s">
        <v>367</v>
      </c>
      <c r="C297" s="10" t="s">
        <v>532</v>
      </c>
      <c r="D297" s="59" t="s">
        <v>533</v>
      </c>
      <c r="E297" s="60" t="s">
        <v>370</v>
      </c>
      <c r="F297" s="60" t="s">
        <v>388</v>
      </c>
    </row>
    <row r="298" spans="1:6" ht="23.25" customHeight="1" x14ac:dyDescent="0.25">
      <c r="A298" s="3" t="s">
        <v>366</v>
      </c>
      <c r="B298" s="2" t="s">
        <v>367</v>
      </c>
      <c r="C298" s="10" t="s">
        <v>534</v>
      </c>
      <c r="D298" s="59" t="s">
        <v>535</v>
      </c>
      <c r="E298" s="60" t="s">
        <v>400</v>
      </c>
      <c r="F298" s="60" t="s">
        <v>400</v>
      </c>
    </row>
    <row r="299" spans="1:6" ht="23.25" customHeight="1" x14ac:dyDescent="0.25">
      <c r="A299" s="3" t="s">
        <v>366</v>
      </c>
      <c r="B299" s="2" t="s">
        <v>367</v>
      </c>
      <c r="C299" s="10" t="s">
        <v>536</v>
      </c>
      <c r="D299" s="59" t="s">
        <v>537</v>
      </c>
      <c r="E299" s="60" t="s">
        <v>370</v>
      </c>
      <c r="F299" s="60" t="s">
        <v>397</v>
      </c>
    </row>
    <row r="300" spans="1:6" ht="23.25" customHeight="1" x14ac:dyDescent="0.25">
      <c r="A300" s="3" t="s">
        <v>366</v>
      </c>
      <c r="B300" s="2" t="s">
        <v>367</v>
      </c>
      <c r="C300" s="8" t="s">
        <v>538</v>
      </c>
      <c r="D300" s="52" t="s">
        <v>539</v>
      </c>
      <c r="E300" s="40" t="s">
        <v>413</v>
      </c>
      <c r="F300" s="60" t="s">
        <v>474</v>
      </c>
    </row>
    <row r="301" spans="1:6" ht="23.25" customHeight="1" x14ac:dyDescent="0.25">
      <c r="A301" s="3" t="s">
        <v>366</v>
      </c>
      <c r="B301" s="2" t="s">
        <v>367</v>
      </c>
      <c r="C301" s="8" t="s">
        <v>540</v>
      </c>
      <c r="D301" s="52" t="s">
        <v>541</v>
      </c>
      <c r="E301" s="63" t="s">
        <v>377</v>
      </c>
      <c r="F301" s="60" t="s">
        <v>405</v>
      </c>
    </row>
    <row r="302" spans="1:6" ht="23.25" customHeight="1" x14ac:dyDescent="0.25">
      <c r="A302" s="3" t="s">
        <v>366</v>
      </c>
      <c r="B302" s="2" t="s">
        <v>367</v>
      </c>
      <c r="C302" s="64" t="s">
        <v>542</v>
      </c>
      <c r="D302" s="52" t="s">
        <v>543</v>
      </c>
      <c r="E302" s="40" t="s">
        <v>370</v>
      </c>
      <c r="F302" s="60" t="s">
        <v>388</v>
      </c>
    </row>
    <row r="303" spans="1:6" ht="23.25" customHeight="1" x14ac:dyDescent="0.25">
      <c r="A303" s="3" t="s">
        <v>366</v>
      </c>
      <c r="B303" s="2" t="s">
        <v>367</v>
      </c>
      <c r="C303" s="8" t="s">
        <v>544</v>
      </c>
      <c r="D303" s="52" t="s">
        <v>545</v>
      </c>
      <c r="E303" s="40" t="s">
        <v>370</v>
      </c>
      <c r="F303" s="60" t="s">
        <v>374</v>
      </c>
    </row>
    <row r="304" spans="1:6" ht="23.25" customHeight="1" x14ac:dyDescent="0.25">
      <c r="A304" s="3" t="s">
        <v>366</v>
      </c>
      <c r="B304" s="2" t="s">
        <v>367</v>
      </c>
      <c r="C304" s="8" t="s">
        <v>546</v>
      </c>
      <c r="D304" s="52" t="s">
        <v>547</v>
      </c>
      <c r="E304" s="40" t="s">
        <v>370</v>
      </c>
      <c r="F304" s="60" t="s">
        <v>439</v>
      </c>
    </row>
    <row r="305" spans="1:6" ht="23.25" customHeight="1" x14ac:dyDescent="0.25">
      <c r="A305" s="3" t="s">
        <v>366</v>
      </c>
      <c r="B305" s="2" t="s">
        <v>367</v>
      </c>
      <c r="C305" s="8" t="s">
        <v>548</v>
      </c>
      <c r="D305" s="52" t="s">
        <v>549</v>
      </c>
      <c r="E305" s="40" t="s">
        <v>413</v>
      </c>
      <c r="F305" s="60" t="s">
        <v>414</v>
      </c>
    </row>
    <row r="306" spans="1:6" ht="23.25" customHeight="1" x14ac:dyDescent="0.25">
      <c r="A306" s="3" t="s">
        <v>366</v>
      </c>
      <c r="B306" s="2" t="s">
        <v>367</v>
      </c>
      <c r="C306" s="8" t="s">
        <v>550</v>
      </c>
      <c r="D306" s="52" t="s">
        <v>551</v>
      </c>
      <c r="E306" s="40" t="s">
        <v>370</v>
      </c>
      <c r="F306" s="60" t="s">
        <v>371</v>
      </c>
    </row>
    <row r="307" spans="1:6" ht="23.25" customHeight="1" x14ac:dyDescent="0.25">
      <c r="A307" s="3" t="s">
        <v>366</v>
      </c>
      <c r="B307" s="2" t="s">
        <v>367</v>
      </c>
      <c r="C307" s="64" t="s">
        <v>552</v>
      </c>
      <c r="D307" s="52" t="s">
        <v>553</v>
      </c>
      <c r="E307" s="40" t="s">
        <v>381</v>
      </c>
      <c r="F307" s="60" t="s">
        <v>382</v>
      </c>
    </row>
    <row r="308" spans="1:6" ht="23.25" customHeight="1" x14ac:dyDescent="0.25">
      <c r="A308" s="3" t="s">
        <v>366</v>
      </c>
      <c r="B308" s="2" t="s">
        <v>367</v>
      </c>
      <c r="C308" s="8" t="s">
        <v>554</v>
      </c>
      <c r="D308" s="52" t="s">
        <v>555</v>
      </c>
      <c r="E308" s="40" t="s">
        <v>370</v>
      </c>
      <c r="F308" s="60" t="s">
        <v>388</v>
      </c>
    </row>
    <row r="309" spans="1:6" ht="23.25" customHeight="1" x14ac:dyDescent="0.25">
      <c r="A309" s="3" t="s">
        <v>366</v>
      </c>
      <c r="B309" s="2" t="s">
        <v>367</v>
      </c>
      <c r="C309" s="42" t="s">
        <v>556</v>
      </c>
      <c r="D309" s="52" t="s">
        <v>557</v>
      </c>
      <c r="E309" s="40" t="s">
        <v>381</v>
      </c>
      <c r="F309" s="60" t="s">
        <v>417</v>
      </c>
    </row>
    <row r="310" spans="1:6" ht="23.25" customHeight="1" x14ac:dyDescent="0.25">
      <c r="A310" s="3" t="s">
        <v>366</v>
      </c>
      <c r="B310" s="2" t="s">
        <v>367</v>
      </c>
      <c r="C310" s="8" t="s">
        <v>558</v>
      </c>
      <c r="D310" s="52" t="s">
        <v>559</v>
      </c>
      <c r="E310" s="40" t="s">
        <v>408</v>
      </c>
      <c r="F310" s="60" t="s">
        <v>405</v>
      </c>
    </row>
    <row r="311" spans="1:6" ht="23.25" customHeight="1" x14ac:dyDescent="0.25">
      <c r="A311" s="3" t="s">
        <v>366</v>
      </c>
      <c r="B311" s="2" t="s">
        <v>367</v>
      </c>
      <c r="C311" s="8" t="s">
        <v>560</v>
      </c>
      <c r="D311" s="52" t="s">
        <v>561</v>
      </c>
      <c r="E311" s="43" t="s">
        <v>377</v>
      </c>
      <c r="F311" s="60" t="s">
        <v>378</v>
      </c>
    </row>
    <row r="312" spans="1:6" ht="23.25" customHeight="1" x14ac:dyDescent="0.25">
      <c r="A312" s="3" t="s">
        <v>366</v>
      </c>
      <c r="B312" s="2" t="s">
        <v>367</v>
      </c>
      <c r="C312" s="8" t="s">
        <v>562</v>
      </c>
      <c r="D312" s="52" t="s">
        <v>563</v>
      </c>
      <c r="E312" s="40" t="s">
        <v>370</v>
      </c>
      <c r="F312" s="60" t="s">
        <v>523</v>
      </c>
    </row>
    <row r="313" spans="1:6" ht="23.25" customHeight="1" x14ac:dyDescent="0.25">
      <c r="A313" s="3" t="s">
        <v>366</v>
      </c>
      <c r="B313" s="21" t="s">
        <v>367</v>
      </c>
      <c r="C313" s="65" t="s">
        <v>564</v>
      </c>
      <c r="D313" s="66" t="s">
        <v>565</v>
      </c>
      <c r="E313" s="67" t="s">
        <v>377</v>
      </c>
      <c r="F313" s="68" t="s">
        <v>566</v>
      </c>
    </row>
    <row r="314" spans="1:6" ht="23.25" customHeight="1" x14ac:dyDescent="0.25">
      <c r="A314" s="3" t="s">
        <v>366</v>
      </c>
      <c r="B314" s="1" t="s">
        <v>367</v>
      </c>
      <c r="C314" s="8" t="s">
        <v>567</v>
      </c>
      <c r="D314" s="52" t="s">
        <v>568</v>
      </c>
      <c r="E314" s="40" t="s">
        <v>413</v>
      </c>
      <c r="F314" s="40" t="s">
        <v>414</v>
      </c>
    </row>
    <row r="315" spans="1:6" ht="23.25" customHeight="1" x14ac:dyDescent="0.25">
      <c r="A315" s="3" t="s">
        <v>366</v>
      </c>
      <c r="B315" s="1" t="s">
        <v>367</v>
      </c>
      <c r="C315" s="8" t="s">
        <v>569</v>
      </c>
      <c r="D315" s="52" t="s">
        <v>570</v>
      </c>
      <c r="E315" s="40" t="s">
        <v>381</v>
      </c>
      <c r="F315" s="40" t="s">
        <v>417</v>
      </c>
    </row>
    <row r="316" spans="1:6" ht="23.25" customHeight="1" x14ac:dyDescent="0.25">
      <c r="A316" s="5" t="s">
        <v>672</v>
      </c>
      <c r="B316" s="6" t="s">
        <v>12</v>
      </c>
      <c r="C316" s="28" t="s">
        <v>621</v>
      </c>
      <c r="D316" s="6" t="s">
        <v>822</v>
      </c>
      <c r="E316" s="6" t="s">
        <v>622</v>
      </c>
      <c r="F316" s="6" t="s">
        <v>623</v>
      </c>
    </row>
    <row r="317" spans="1:6" ht="23.25" customHeight="1" x14ac:dyDescent="0.25">
      <c r="A317" s="5" t="s">
        <v>672</v>
      </c>
      <c r="B317" s="6" t="s">
        <v>12</v>
      </c>
      <c r="C317" s="28" t="s">
        <v>624</v>
      </c>
      <c r="D317" s="6" t="s">
        <v>823</v>
      </c>
      <c r="E317" s="6" t="s">
        <v>622</v>
      </c>
      <c r="F317" s="6" t="s">
        <v>623</v>
      </c>
    </row>
    <row r="318" spans="1:6" ht="23.25" customHeight="1" x14ac:dyDescent="0.25">
      <c r="A318" s="5" t="s">
        <v>672</v>
      </c>
      <c r="B318" s="6" t="s">
        <v>12</v>
      </c>
      <c r="C318" s="28" t="s">
        <v>625</v>
      </c>
      <c r="D318" s="6" t="s">
        <v>824</v>
      </c>
      <c r="E318" s="6" t="s">
        <v>622</v>
      </c>
      <c r="F318" s="6" t="s">
        <v>623</v>
      </c>
    </row>
    <row r="319" spans="1:6" ht="23.25" customHeight="1" x14ac:dyDescent="0.25">
      <c r="A319" s="5" t="s">
        <v>672</v>
      </c>
      <c r="B319" s="6" t="s">
        <v>12</v>
      </c>
      <c r="C319" s="28" t="s">
        <v>626</v>
      </c>
      <c r="D319" s="6" t="s">
        <v>825</v>
      </c>
      <c r="E319" s="6" t="s">
        <v>622</v>
      </c>
      <c r="F319" s="6" t="s">
        <v>623</v>
      </c>
    </row>
    <row r="320" spans="1:6" ht="23.25" customHeight="1" x14ac:dyDescent="0.25">
      <c r="A320" s="5" t="s">
        <v>672</v>
      </c>
      <c r="B320" s="6" t="s">
        <v>12</v>
      </c>
      <c r="C320" s="28" t="s">
        <v>627</v>
      </c>
      <c r="D320" s="6" t="s">
        <v>826</v>
      </c>
      <c r="E320" s="6" t="s">
        <v>622</v>
      </c>
      <c r="F320" s="6" t="s">
        <v>623</v>
      </c>
    </row>
    <row r="321" spans="1:6" ht="23.25" customHeight="1" x14ac:dyDescent="0.25">
      <c r="A321" s="5" t="s">
        <v>672</v>
      </c>
      <c r="B321" s="6" t="s">
        <v>12</v>
      </c>
      <c r="C321" s="28" t="s">
        <v>628</v>
      </c>
      <c r="D321" s="6" t="s">
        <v>827</v>
      </c>
      <c r="E321" s="6" t="s">
        <v>622</v>
      </c>
      <c r="F321" s="6" t="s">
        <v>623</v>
      </c>
    </row>
    <row r="322" spans="1:6" ht="23.25" customHeight="1" x14ac:dyDescent="0.25">
      <c r="A322" s="5" t="s">
        <v>672</v>
      </c>
      <c r="B322" s="6" t="s">
        <v>12</v>
      </c>
      <c r="C322" s="28" t="s">
        <v>629</v>
      </c>
      <c r="D322" s="6" t="s">
        <v>828</v>
      </c>
      <c r="E322" s="6" t="s">
        <v>622</v>
      </c>
      <c r="F322" s="6" t="s">
        <v>623</v>
      </c>
    </row>
    <row r="323" spans="1:6" ht="23.25" customHeight="1" x14ac:dyDescent="0.25">
      <c r="A323" s="5" t="s">
        <v>672</v>
      </c>
      <c r="B323" s="6" t="s">
        <v>12</v>
      </c>
      <c r="C323" s="28" t="s">
        <v>630</v>
      </c>
      <c r="D323" s="6" t="s">
        <v>829</v>
      </c>
      <c r="E323" s="6" t="s">
        <v>631</v>
      </c>
      <c r="F323" s="6" t="s">
        <v>623</v>
      </c>
    </row>
    <row r="324" spans="1:6" ht="23.25" customHeight="1" x14ac:dyDescent="0.25">
      <c r="A324" s="5" t="s">
        <v>672</v>
      </c>
      <c r="B324" s="6" t="s">
        <v>12</v>
      </c>
      <c r="C324" s="28" t="s">
        <v>632</v>
      </c>
      <c r="D324" s="6" t="s">
        <v>830</v>
      </c>
      <c r="E324" s="6" t="s">
        <v>633</v>
      </c>
      <c r="F324" s="6" t="s">
        <v>623</v>
      </c>
    </row>
    <row r="325" spans="1:6" ht="23.25" customHeight="1" x14ac:dyDescent="0.25">
      <c r="A325" s="3" t="s">
        <v>673</v>
      </c>
      <c r="B325" s="1" t="s">
        <v>14</v>
      </c>
      <c r="C325" s="37" t="s">
        <v>634</v>
      </c>
      <c r="D325" s="38" t="s">
        <v>635</v>
      </c>
      <c r="E325" s="39" t="s">
        <v>636</v>
      </c>
      <c r="F325" s="1" t="s">
        <v>6</v>
      </c>
    </row>
    <row r="326" spans="1:6" ht="23.25" customHeight="1" x14ac:dyDescent="0.25">
      <c r="A326" s="3" t="s">
        <v>673</v>
      </c>
      <c r="B326" s="1" t="s">
        <v>14</v>
      </c>
      <c r="C326" s="37" t="s">
        <v>637</v>
      </c>
      <c r="D326" s="38" t="s">
        <v>638</v>
      </c>
      <c r="E326" s="39" t="s">
        <v>639</v>
      </c>
      <c r="F326" s="1" t="s">
        <v>6</v>
      </c>
    </row>
    <row r="327" spans="1:6" ht="23.25" customHeight="1" x14ac:dyDescent="0.25">
      <c r="A327" s="3" t="s">
        <v>673</v>
      </c>
      <c r="B327" s="1" t="s">
        <v>14</v>
      </c>
      <c r="C327" s="37" t="s">
        <v>640</v>
      </c>
      <c r="D327" s="38" t="s">
        <v>641</v>
      </c>
      <c r="E327" s="39" t="s">
        <v>642</v>
      </c>
      <c r="F327" s="1" t="s">
        <v>6</v>
      </c>
    </row>
    <row r="328" spans="1:6" ht="23.25" customHeight="1" x14ac:dyDescent="0.25">
      <c r="A328" s="3" t="s">
        <v>673</v>
      </c>
      <c r="B328" s="1" t="s">
        <v>14</v>
      </c>
      <c r="C328" s="37" t="s">
        <v>643</v>
      </c>
      <c r="D328" s="38" t="s">
        <v>644</v>
      </c>
      <c r="E328" s="39" t="s">
        <v>642</v>
      </c>
      <c r="F328" s="1" t="s">
        <v>6</v>
      </c>
    </row>
    <row r="329" spans="1:6" ht="23.25" customHeight="1" x14ac:dyDescent="0.25">
      <c r="A329" s="3" t="s">
        <v>673</v>
      </c>
      <c r="B329" s="1" t="s">
        <v>14</v>
      </c>
      <c r="C329" s="37" t="s">
        <v>645</v>
      </c>
      <c r="D329" s="38" t="s">
        <v>646</v>
      </c>
      <c r="E329" s="39" t="s">
        <v>642</v>
      </c>
      <c r="F329" s="1" t="s">
        <v>6</v>
      </c>
    </row>
    <row r="330" spans="1:6" ht="23.25" customHeight="1" x14ac:dyDescent="0.25">
      <c r="A330" s="3" t="s">
        <v>673</v>
      </c>
      <c r="B330" s="1" t="s">
        <v>14</v>
      </c>
      <c r="C330" s="37" t="s">
        <v>647</v>
      </c>
      <c r="D330" s="38" t="s">
        <v>648</v>
      </c>
      <c r="E330" s="39" t="s">
        <v>642</v>
      </c>
      <c r="F330" s="1" t="s">
        <v>6</v>
      </c>
    </row>
    <row r="331" spans="1:6" ht="23.25" customHeight="1" x14ac:dyDescent="0.25">
      <c r="A331" s="3" t="s">
        <v>673</v>
      </c>
      <c r="B331" s="1" t="s">
        <v>14</v>
      </c>
      <c r="C331" s="37" t="s">
        <v>649</v>
      </c>
      <c r="D331" s="38" t="s">
        <v>650</v>
      </c>
      <c r="E331" s="39" t="s">
        <v>651</v>
      </c>
      <c r="F331" s="1" t="s">
        <v>6</v>
      </c>
    </row>
    <row r="332" spans="1:6" ht="23.25" customHeight="1" x14ac:dyDescent="0.25">
      <c r="A332" s="3" t="s">
        <v>673</v>
      </c>
      <c r="B332" s="1" t="s">
        <v>14</v>
      </c>
      <c r="C332" s="37" t="s">
        <v>652</v>
      </c>
      <c r="D332" s="38" t="s">
        <v>653</v>
      </c>
      <c r="E332" s="39" t="s">
        <v>651</v>
      </c>
      <c r="F332" s="1" t="s">
        <v>6</v>
      </c>
    </row>
    <row r="333" spans="1:6" ht="23.25" customHeight="1" x14ac:dyDescent="0.25">
      <c r="A333" s="3" t="s">
        <v>673</v>
      </c>
      <c r="B333" s="1" t="s">
        <v>14</v>
      </c>
      <c r="C333" s="37" t="s">
        <v>654</v>
      </c>
      <c r="D333" s="38" t="s">
        <v>655</v>
      </c>
      <c r="E333" s="39" t="s">
        <v>651</v>
      </c>
      <c r="F333" s="1" t="s">
        <v>6</v>
      </c>
    </row>
    <row r="334" spans="1:6" ht="23.25" customHeight="1" x14ac:dyDescent="0.25">
      <c r="A334" s="3" t="s">
        <v>673</v>
      </c>
      <c r="B334" s="1" t="s">
        <v>14</v>
      </c>
      <c r="C334" s="37" t="s">
        <v>656</v>
      </c>
      <c r="D334" s="38" t="s">
        <v>657</v>
      </c>
      <c r="E334" s="39" t="s">
        <v>651</v>
      </c>
      <c r="F334" s="1" t="s">
        <v>6</v>
      </c>
    </row>
    <row r="335" spans="1:6" ht="23.25" customHeight="1" x14ac:dyDescent="0.25">
      <c r="A335" s="3" t="s">
        <v>673</v>
      </c>
      <c r="B335" s="1" t="s">
        <v>14</v>
      </c>
      <c r="C335" s="37" t="s">
        <v>658</v>
      </c>
      <c r="D335" s="38" t="s">
        <v>659</v>
      </c>
      <c r="E335" s="39" t="s">
        <v>660</v>
      </c>
      <c r="F335" s="1" t="s">
        <v>6</v>
      </c>
    </row>
    <row r="336" spans="1:6" ht="23.25" customHeight="1" x14ac:dyDescent="0.25">
      <c r="A336" s="3" t="s">
        <v>673</v>
      </c>
      <c r="B336" s="1" t="s">
        <v>14</v>
      </c>
      <c r="C336" s="37" t="s">
        <v>661</v>
      </c>
      <c r="D336" s="38" t="s">
        <v>662</v>
      </c>
      <c r="E336" s="39" t="s">
        <v>660</v>
      </c>
      <c r="F336" s="1" t="s">
        <v>6</v>
      </c>
    </row>
    <row r="337" spans="1:6" ht="23.25" customHeight="1" x14ac:dyDescent="0.25">
      <c r="A337" s="3" t="s">
        <v>673</v>
      </c>
      <c r="B337" s="1" t="s">
        <v>14</v>
      </c>
      <c r="C337" s="37" t="s">
        <v>663</v>
      </c>
      <c r="D337" s="38" t="s">
        <v>664</v>
      </c>
      <c r="E337" s="39" t="s">
        <v>660</v>
      </c>
      <c r="F337" s="1" t="s">
        <v>6</v>
      </c>
    </row>
    <row r="338" spans="1:6" ht="23.25" customHeight="1" x14ac:dyDescent="0.25">
      <c r="A338" s="3" t="s">
        <v>673</v>
      </c>
      <c r="B338" s="1" t="s">
        <v>14</v>
      </c>
      <c r="C338" s="37" t="s">
        <v>665</v>
      </c>
      <c r="D338" s="38" t="s">
        <v>666</v>
      </c>
      <c r="E338" s="39" t="s">
        <v>660</v>
      </c>
      <c r="F338" s="1" t="s">
        <v>6</v>
      </c>
    </row>
    <row r="339" spans="1:6" ht="23.25" customHeight="1" x14ac:dyDescent="0.25">
      <c r="A339" s="15"/>
    </row>
  </sheetData>
  <mergeCells count="8">
    <mergeCell ref="B1:F1"/>
    <mergeCell ref="A2:F2"/>
    <mergeCell ref="A3:A4"/>
    <mergeCell ref="B3:B4"/>
    <mergeCell ref="D3:D4"/>
    <mergeCell ref="E3:E4"/>
    <mergeCell ref="F3:F4"/>
    <mergeCell ref="C3:C4"/>
  </mergeCells>
  <conditionalFormatting sqref="C197:C198">
    <cfRule type="duplicateValues" dxfId="7" priority="7"/>
  </conditionalFormatting>
  <conditionalFormatting sqref="C204">
    <cfRule type="duplicateValues" dxfId="6" priority="6"/>
  </conditionalFormatting>
  <conditionalFormatting sqref="C203">
    <cfRule type="duplicateValues" dxfId="5" priority="5"/>
  </conditionalFormatting>
  <conditionalFormatting sqref="C200">
    <cfRule type="duplicateValues" dxfId="4" priority="4"/>
  </conditionalFormatting>
  <conditionalFormatting sqref="C203">
    <cfRule type="duplicateValues" dxfId="3" priority="3"/>
  </conditionalFormatting>
  <conditionalFormatting sqref="C202">
    <cfRule type="duplicateValues" dxfId="2" priority="2"/>
  </conditionalFormatting>
  <conditionalFormatting sqref="C199">
    <cfRule type="duplicateValues" dxfId="1" priority="1"/>
  </conditionalFormatting>
  <conditionalFormatting sqref="C204:C207 C200:C201 C193:C196 C187:C191 C182:C185">
    <cfRule type="duplicateValues" dxfId="0" priority="8"/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Notebook</dc:creator>
  <cp:lastModifiedBy>Edina Machado</cp:lastModifiedBy>
  <dcterms:created xsi:type="dcterms:W3CDTF">2023-10-28T20:40:03Z</dcterms:created>
  <dcterms:modified xsi:type="dcterms:W3CDTF">2023-11-10T22:55:42Z</dcterms:modified>
</cp:coreProperties>
</file>