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icha de Inspeção" sheetId="1" r:id="rId1"/>
    <sheet name="Históricos das revisões" sheetId="2" r:id="rId2"/>
  </sheets>
  <calcPr calcId="152511" concurrentCalc="0"/>
</workbook>
</file>

<file path=xl/sharedStrings.xml><?xml version="1.0" encoding="utf-8"?>
<sst xmlns="http://schemas.openxmlformats.org/spreadsheetml/2006/main" count="80" uniqueCount="57">
  <si>
    <t>Auxiliar</t>
  </si>
  <si>
    <t>Bom</t>
  </si>
  <si>
    <t>Regular</t>
  </si>
  <si>
    <t>Ruim</t>
  </si>
  <si>
    <t>Péssimo</t>
  </si>
  <si>
    <t/>
  </si>
  <si>
    <t>FICHA DE INSPEÇÃO DE VIA</t>
  </si>
  <si>
    <t>INFORMAÇÕES DA VIA AVALIADA</t>
  </si>
  <si>
    <t>Extensão da via:</t>
  </si>
  <si>
    <t>Km inicial da via:</t>
  </si>
  <si>
    <t>Km final da via:</t>
  </si>
  <si>
    <t>Data da inspeção:</t>
  </si>
  <si>
    <t>HISTÓRICO DAS REVISÕES</t>
  </si>
  <si>
    <t>VERSÃO</t>
  </si>
  <si>
    <t>ITEM</t>
  </si>
  <si>
    <t>HISTÓRICO DA REVISÃO</t>
  </si>
  <si>
    <t>DATA DA REVISÃO</t>
  </si>
  <si>
    <t>1.0</t>
  </si>
  <si>
    <t>Todos</t>
  </si>
  <si>
    <t>Emissão inicial do documento</t>
  </si>
  <si>
    <t>Nome do Inspetor:</t>
  </si>
  <si>
    <t>Concessionária:</t>
  </si>
  <si>
    <t>Município</t>
  </si>
  <si>
    <t>Km Inicial</t>
  </si>
  <si>
    <t>Km Final</t>
  </si>
  <si>
    <t>Descrição</t>
  </si>
  <si>
    <t>Detalhamento</t>
  </si>
  <si>
    <t>Trilho</t>
  </si>
  <si>
    <t>Dormente</t>
  </si>
  <si>
    <t>Lastro</t>
  </si>
  <si>
    <t>Fixação para Dormente</t>
  </si>
  <si>
    <t>Extensão (km)</t>
  </si>
  <si>
    <t>Observações Gerais</t>
  </si>
  <si>
    <t>Tipo</t>
  </si>
  <si>
    <t>Situação</t>
  </si>
  <si>
    <t>Razoável</t>
  </si>
  <si>
    <t>Inexistente</t>
  </si>
  <si>
    <t>Inacessível</t>
  </si>
  <si>
    <t>Soterrado</t>
  </si>
  <si>
    <t>-</t>
  </si>
  <si>
    <t>Bom/Solto</t>
  </si>
  <si>
    <t>Regular/Solto</t>
  </si>
  <si>
    <t>Razóavel/Solto</t>
  </si>
  <si>
    <t>Ruim/Solto</t>
  </si>
  <si>
    <t>Péssimo/Solto</t>
  </si>
  <si>
    <t>Aço</t>
  </si>
  <si>
    <t>Madeira</t>
  </si>
  <si>
    <t>Concreto</t>
  </si>
  <si>
    <t>Polímero</t>
  </si>
  <si>
    <t>Fixação</t>
  </si>
  <si>
    <t>Rígida</t>
  </si>
  <si>
    <t>Elástica</t>
  </si>
  <si>
    <t>Bitola:</t>
  </si>
  <si>
    <t>Local/trecho:</t>
  </si>
  <si>
    <t>Tala de Junção
 (conjunto completo)</t>
  </si>
  <si>
    <t>FICHA DE INSPEÇÃO DE VIA PERMANENTE</t>
  </si>
  <si>
    <r>
      <rPr>
        <sz val="11"/>
        <color theme="1"/>
        <rFont val="Calibri"/>
        <family val="2"/>
        <scheme val="minor"/>
      </rPr>
      <t xml:space="preserve">Nº: </t>
    </r>
    <r>
      <rPr>
        <b/>
        <sz val="11"/>
        <color theme="1"/>
        <rFont val="Calibri"/>
        <family val="2"/>
        <scheme val="minor"/>
      </rPr>
      <t xml:space="preserve">FORM-CGPF-034
</t>
    </r>
    <r>
      <rPr>
        <sz val="11"/>
        <color theme="1"/>
        <rFont val="Calibri"/>
        <family val="2"/>
        <scheme val="minor"/>
      </rPr>
      <t>Versão: 2.0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</si>
</sst>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quotePrefix="1"/>
    <xf numFmtId="0" fontId="1" fillId="2" borderId="0" xfId="0" applyFont="1" applyFill="1"/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6" borderId="33" xfId="0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0" fillId="0" borderId="16" xfId="0" quotePrefix="1" applyBorder="1"/>
    <xf numFmtId="0" fontId="0" fillId="0" borderId="0" xfId="0" quotePrefix="1" applyBorder="1"/>
    <xf numFmtId="0" fontId="0" fillId="0" borderId="0" xfId="0" applyFont="1"/>
    <xf numFmtId="0" fontId="0" fillId="0" borderId="0" xfId="0" quotePrefix="1" applyFont="1"/>
    <xf numFmtId="0" fontId="0" fillId="6" borderId="33" xfId="0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3" borderId="40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 wrapText="1"/>
    </xf>
    <xf numFmtId="0" fontId="0" fillId="6" borderId="26" xfId="0" applyNumberFormat="1" applyFill="1" applyBorder="1" applyAlignment="1">
      <alignment horizontal="center" vertical="center"/>
    </xf>
    <xf numFmtId="0" fontId="0" fillId="6" borderId="32" xfId="0" applyNumberFormat="1" applyFill="1" applyBorder="1" applyAlignment="1">
      <alignment horizontal="center" vertical="center"/>
    </xf>
    <xf numFmtId="0" fontId="0" fillId="6" borderId="27" xfId="0" applyNumberFormat="1" applyFill="1" applyBorder="1" applyAlignment="1">
      <alignment horizontal="center" vertical="center"/>
    </xf>
    <xf numFmtId="0" fontId="0" fillId="6" borderId="33" xfId="0" applyNumberFormat="1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left" vertical="center" wrapText="1"/>
    </xf>
    <xf numFmtId="0" fontId="1" fillId="3" borderId="4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66675</xdr:rowOff>
    </xdr:from>
    <xdr:to>
      <xdr:col>1</xdr:col>
      <xdr:colOff>1259032</xdr:colOff>
      <xdr:row>1</xdr:row>
      <xdr:rowOff>466725</xdr:rowOff>
    </xdr:to>
    <xdr:pic>
      <xdr:nvPicPr>
        <xdr:cNvPr id="2" name="Imagem 1" descr="MARCA DN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1154257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13"/>
  <sheetViews>
    <sheetView showGridLines="0" tabSelected="1" workbookViewId="0">
      <selection activeCell="N3" sqref="N3"/>
    </sheetView>
  </sheetViews>
  <sheetFormatPr defaultRowHeight="15" x14ac:dyDescent="0.25"/>
  <cols>
    <col min="1" max="1" width="0.7109375" customWidth="1"/>
    <col min="2" max="2" width="19.28515625" customWidth="1"/>
    <col min="3" max="3" width="10" customWidth="1"/>
    <col min="4" max="4" width="8.85546875" customWidth="1"/>
    <col min="5" max="5" width="16.140625" customWidth="1"/>
    <col min="6" max="6" width="28.7109375" customWidth="1"/>
    <col min="7" max="7" width="11.5703125" customWidth="1"/>
    <col min="8" max="8" width="13.7109375" customWidth="1"/>
    <col min="9" max="9" width="12.28515625" customWidth="1"/>
    <col min="10" max="10" width="13.7109375" customWidth="1"/>
    <col min="11" max="11" width="11.140625" customWidth="1"/>
    <col min="12" max="12" width="13.7109375" customWidth="1"/>
    <col min="13" max="13" width="12.5703125" customWidth="1"/>
    <col min="14" max="14" width="13.7109375" customWidth="1"/>
    <col min="15" max="15" width="23.7109375" customWidth="1"/>
    <col min="16" max="16" width="13.7109375" customWidth="1"/>
    <col min="17" max="17" width="10.28515625" customWidth="1"/>
    <col min="18" max="18" width="72.7109375" customWidth="1"/>
    <col min="19" max="19" width="2.7109375" customWidth="1"/>
    <col min="20" max="22" width="0" hidden="1" customWidth="1"/>
    <col min="23" max="23" width="14.42578125" hidden="1" customWidth="1"/>
    <col min="24" max="24" width="19.28515625" hidden="1" customWidth="1"/>
    <col min="25" max="25" width="19.85546875" hidden="1" customWidth="1"/>
    <col min="26" max="26" width="25.85546875" hidden="1" customWidth="1"/>
    <col min="27" max="27" width="9.140625" customWidth="1"/>
  </cols>
  <sheetData>
    <row r="1" spans="2:25" ht="3.75" customHeight="1" thickBot="1" x14ac:dyDescent="0.3"/>
    <row r="2" spans="2:25" ht="42" customHeight="1" thickBot="1" x14ac:dyDescent="0.3">
      <c r="B2" s="50"/>
      <c r="C2" s="51"/>
      <c r="D2" s="52" t="s">
        <v>55</v>
      </c>
      <c r="E2" s="52"/>
      <c r="F2" s="52"/>
      <c r="G2" s="52"/>
      <c r="H2" s="52"/>
      <c r="I2" s="52"/>
      <c r="J2" s="52"/>
      <c r="K2" s="52"/>
      <c r="L2" s="52"/>
      <c r="M2" s="52"/>
      <c r="N2" s="7" t="s">
        <v>56</v>
      </c>
      <c r="O2" s="14"/>
      <c r="P2" s="14"/>
      <c r="Q2" s="14"/>
      <c r="R2" s="14"/>
      <c r="S2" s="14"/>
    </row>
    <row r="3" spans="2:25" ht="3.75" customHeight="1" thickBot="1" x14ac:dyDescent="0.3"/>
    <row r="4" spans="2:25" ht="19.5" customHeight="1" thickBot="1" x14ac:dyDescent="0.3">
      <c r="B4" s="31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2:25" ht="19.5" customHeight="1" x14ac:dyDescent="0.25">
      <c r="B5" s="53" t="s">
        <v>53</v>
      </c>
      <c r="C5" s="54"/>
      <c r="D5" s="59"/>
      <c r="E5" s="59"/>
      <c r="F5" s="59"/>
      <c r="G5" s="57" t="s">
        <v>52</v>
      </c>
      <c r="H5" s="58"/>
      <c r="I5" s="63"/>
      <c r="J5" s="64"/>
      <c r="K5" s="64"/>
      <c r="L5" s="64"/>
      <c r="M5" s="64"/>
      <c r="N5" s="65"/>
    </row>
    <row r="6" spans="2:25" ht="22.5" customHeight="1" x14ac:dyDescent="0.25">
      <c r="B6" s="53" t="s">
        <v>8</v>
      </c>
      <c r="C6" s="54"/>
      <c r="D6" s="59"/>
      <c r="E6" s="59"/>
      <c r="F6" s="59"/>
      <c r="G6" s="60" t="s">
        <v>21</v>
      </c>
      <c r="H6" s="61"/>
      <c r="I6" s="66"/>
      <c r="J6" s="67"/>
      <c r="K6" s="67"/>
      <c r="L6" s="67"/>
      <c r="M6" s="67"/>
      <c r="N6" s="68"/>
    </row>
    <row r="7" spans="2:25" ht="22.5" customHeight="1" x14ac:dyDescent="0.25">
      <c r="B7" s="55" t="s">
        <v>9</v>
      </c>
      <c r="C7" s="56"/>
      <c r="D7" s="62"/>
      <c r="E7" s="62"/>
      <c r="F7" s="62"/>
      <c r="G7" s="60" t="s">
        <v>11</v>
      </c>
      <c r="H7" s="61"/>
      <c r="I7" s="66"/>
      <c r="J7" s="67"/>
      <c r="K7" s="67"/>
      <c r="L7" s="67"/>
      <c r="M7" s="67"/>
      <c r="N7" s="68"/>
    </row>
    <row r="8" spans="2:25" ht="22.5" customHeight="1" thickBot="1" x14ac:dyDescent="0.3">
      <c r="B8" s="34" t="s">
        <v>10</v>
      </c>
      <c r="C8" s="35"/>
      <c r="D8" s="36"/>
      <c r="E8" s="36"/>
      <c r="F8" s="36"/>
      <c r="G8" s="37" t="s">
        <v>20</v>
      </c>
      <c r="H8" s="38"/>
      <c r="I8" s="28"/>
      <c r="J8" s="29"/>
      <c r="K8" s="29"/>
      <c r="L8" s="29"/>
      <c r="M8" s="29"/>
      <c r="N8" s="30"/>
    </row>
    <row r="9" spans="2:25" ht="3.75" customHeight="1" thickBot="1" x14ac:dyDescent="0.3"/>
    <row r="10" spans="2:25" ht="16.5" thickBot="1" x14ac:dyDescent="0.3">
      <c r="B10" s="31" t="s">
        <v>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2:25" ht="30.75" customHeight="1" x14ac:dyDescent="0.25">
      <c r="B11" s="45" t="s">
        <v>22</v>
      </c>
      <c r="C11" s="47" t="s">
        <v>23</v>
      </c>
      <c r="D11" s="47" t="s">
        <v>24</v>
      </c>
      <c r="E11" s="43" t="s">
        <v>25</v>
      </c>
      <c r="F11" s="43" t="s">
        <v>26</v>
      </c>
      <c r="G11" s="43" t="s">
        <v>27</v>
      </c>
      <c r="H11" s="43"/>
      <c r="I11" s="43" t="s">
        <v>28</v>
      </c>
      <c r="J11" s="43"/>
      <c r="K11" s="43" t="s">
        <v>29</v>
      </c>
      <c r="L11" s="43"/>
      <c r="M11" s="39" t="s">
        <v>54</v>
      </c>
      <c r="N11" s="44"/>
      <c r="O11" s="39" t="s">
        <v>30</v>
      </c>
      <c r="P11" s="44"/>
      <c r="Q11" s="39" t="s">
        <v>31</v>
      </c>
      <c r="R11" s="41" t="s">
        <v>32</v>
      </c>
      <c r="V11" s="6" t="s">
        <v>0</v>
      </c>
      <c r="W11" s="25" t="s">
        <v>34</v>
      </c>
      <c r="X11" t="s">
        <v>28</v>
      </c>
      <c r="Y11" t="s">
        <v>49</v>
      </c>
    </row>
    <row r="12" spans="2:25" ht="15" customHeight="1" thickBot="1" x14ac:dyDescent="0.3">
      <c r="B12" s="46"/>
      <c r="C12" s="48"/>
      <c r="D12" s="48"/>
      <c r="E12" s="49"/>
      <c r="F12" s="49"/>
      <c r="G12" s="27" t="s">
        <v>33</v>
      </c>
      <c r="H12" s="17" t="s">
        <v>34</v>
      </c>
      <c r="I12" s="17" t="s">
        <v>33</v>
      </c>
      <c r="J12" s="17" t="s">
        <v>34</v>
      </c>
      <c r="K12" s="27" t="s">
        <v>33</v>
      </c>
      <c r="L12" s="17" t="s">
        <v>34</v>
      </c>
      <c r="M12" s="27" t="s">
        <v>33</v>
      </c>
      <c r="N12" s="17" t="s">
        <v>34</v>
      </c>
      <c r="O12" s="27" t="s">
        <v>33</v>
      </c>
      <c r="P12" s="17" t="s">
        <v>34</v>
      </c>
      <c r="Q12" s="40"/>
      <c r="R12" s="42"/>
      <c r="V12" s="6"/>
      <c r="W12" s="25"/>
    </row>
    <row r="13" spans="2:25" x14ac:dyDescent="0.25">
      <c r="B13" s="18"/>
      <c r="C13" s="19"/>
      <c r="D13" s="19"/>
      <c r="E13" s="19"/>
      <c r="F13" s="19"/>
      <c r="G13" s="19"/>
      <c r="H13" s="21"/>
      <c r="I13" s="21"/>
      <c r="J13" s="21"/>
      <c r="K13" s="19"/>
      <c r="L13" s="21"/>
      <c r="M13" s="19"/>
      <c r="N13" s="21"/>
      <c r="O13" s="21"/>
      <c r="P13" s="21"/>
      <c r="Q13" s="19"/>
      <c r="R13" s="20"/>
      <c r="W13" s="25" t="s">
        <v>1</v>
      </c>
      <c r="X13" t="s">
        <v>45</v>
      </c>
      <c r="Y13" t="s">
        <v>50</v>
      </c>
    </row>
    <row r="14" spans="2:25" x14ac:dyDescent="0.25">
      <c r="B14" s="1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W14" s="25" t="s">
        <v>40</v>
      </c>
      <c r="X14" t="s">
        <v>46</v>
      </c>
      <c r="Y14" t="s">
        <v>51</v>
      </c>
    </row>
    <row r="15" spans="2:25" x14ac:dyDescent="0.25">
      <c r="B15" s="1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W15" s="25" t="s">
        <v>2</v>
      </c>
      <c r="X15" t="s">
        <v>47</v>
      </c>
    </row>
    <row r="16" spans="2:25" x14ac:dyDescent="0.25">
      <c r="B16" s="1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W16" s="25" t="s">
        <v>41</v>
      </c>
      <c r="X16" t="s">
        <v>48</v>
      </c>
    </row>
    <row r="17" spans="2:23" x14ac:dyDescent="0.25">
      <c r="B17" s="1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W17" s="25" t="s">
        <v>35</v>
      </c>
    </row>
    <row r="18" spans="2:23" x14ac:dyDescent="0.25">
      <c r="B18" s="1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W18" s="25" t="s">
        <v>42</v>
      </c>
    </row>
    <row r="19" spans="2:23" x14ac:dyDescent="0.25"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W19" s="25" t="s">
        <v>3</v>
      </c>
    </row>
    <row r="20" spans="2:23" x14ac:dyDescent="0.25"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W20" s="25" t="s">
        <v>43</v>
      </c>
    </row>
    <row r="21" spans="2:23" x14ac:dyDescent="0.25">
      <c r="B21" s="1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W21" s="25" t="s">
        <v>4</v>
      </c>
    </row>
    <row r="22" spans="2:23" x14ac:dyDescent="0.25">
      <c r="B22" s="1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W22" s="25" t="s">
        <v>44</v>
      </c>
    </row>
    <row r="23" spans="2:23" x14ac:dyDescent="0.2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W23" s="25" t="s">
        <v>36</v>
      </c>
    </row>
    <row r="24" spans="2:23" x14ac:dyDescent="0.25">
      <c r="B24" s="1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W24" s="25" t="s">
        <v>37</v>
      </c>
    </row>
    <row r="25" spans="2:23" x14ac:dyDescent="0.25">
      <c r="B25" s="1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W25" s="25" t="s">
        <v>38</v>
      </c>
    </row>
    <row r="26" spans="2:23" x14ac:dyDescent="0.25">
      <c r="B26" s="1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W26" s="26" t="s">
        <v>39</v>
      </c>
    </row>
    <row r="27" spans="2:23" x14ac:dyDescent="0.25">
      <c r="B27" s="1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2:23" x14ac:dyDescent="0.25">
      <c r="B28" s="1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2:23" x14ac:dyDescent="0.25">
      <c r="B29" s="1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2:23" x14ac:dyDescent="0.25">
      <c r="B30" s="1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2:23" x14ac:dyDescent="0.25"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2:23" x14ac:dyDescent="0.25">
      <c r="B32" s="1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2:18" x14ac:dyDescent="0.25"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2:18" x14ac:dyDescent="0.25"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2:18" x14ac:dyDescent="0.25">
      <c r="B35" s="1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2:18" x14ac:dyDescent="0.25">
      <c r="B36" s="1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2:18" x14ac:dyDescent="0.25">
      <c r="B37" s="1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2:18" x14ac:dyDescent="0.25">
      <c r="B38" s="1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2:18" x14ac:dyDescent="0.25">
      <c r="B39" s="1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2:18" x14ac:dyDescent="0.25">
      <c r="B40" s="1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2:18" x14ac:dyDescent="0.25">
      <c r="B41" s="1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2:18" x14ac:dyDescent="0.25">
      <c r="B42" s="1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2:18" x14ac:dyDescent="0.25">
      <c r="B43" s="1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2:18" x14ac:dyDescent="0.25">
      <c r="B44" s="1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2:18" x14ac:dyDescent="0.25">
      <c r="B45" s="1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2:18" x14ac:dyDescent="0.25">
      <c r="B46" s="1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2:18" x14ac:dyDescent="0.25">
      <c r="B47" s="1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2:18" x14ac:dyDescent="0.25">
      <c r="B48" s="1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2:18" x14ac:dyDescent="0.25">
      <c r="B49" s="1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2:18" x14ac:dyDescent="0.25">
      <c r="B50" s="1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2:18" x14ac:dyDescent="0.25">
      <c r="B51" s="1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2:18" x14ac:dyDescent="0.25"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2:18" x14ac:dyDescent="0.25">
      <c r="B53" s="1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2:18" x14ac:dyDescent="0.25">
      <c r="B54" s="1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2:18" x14ac:dyDescent="0.25">
      <c r="B55" s="1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2:18" x14ac:dyDescent="0.25">
      <c r="B56" s="1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2:18" x14ac:dyDescent="0.25">
      <c r="B57" s="1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2:18" x14ac:dyDescent="0.25">
      <c r="B58" s="1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2:18" x14ac:dyDescent="0.25">
      <c r="B59" s="1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2:18" x14ac:dyDescent="0.25">
      <c r="B60" s="1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2:18" x14ac:dyDescent="0.25">
      <c r="B61" s="1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2:18" x14ac:dyDescent="0.25">
      <c r="B62" s="1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2:18" x14ac:dyDescent="0.25">
      <c r="B63" s="1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2:18" x14ac:dyDescent="0.25">
      <c r="B64" s="1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  <row r="65" spans="2:18" x14ac:dyDescent="0.25">
      <c r="B65" s="1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</row>
    <row r="66" spans="2:18" x14ac:dyDescent="0.25">
      <c r="B66" s="1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</row>
    <row r="67" spans="2:18" x14ac:dyDescent="0.25">
      <c r="B67" s="1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</row>
    <row r="68" spans="2:18" x14ac:dyDescent="0.25">
      <c r="B68" s="1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</row>
    <row r="69" spans="2:18" x14ac:dyDescent="0.25">
      <c r="B69" s="1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</row>
    <row r="70" spans="2:18" x14ac:dyDescent="0.25">
      <c r="B70" s="1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</row>
    <row r="71" spans="2:18" x14ac:dyDescent="0.25">
      <c r="B71" s="1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</row>
    <row r="72" spans="2:18" x14ac:dyDescent="0.25">
      <c r="B72" s="1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</row>
    <row r="73" spans="2:18" x14ac:dyDescent="0.25">
      <c r="B73" s="1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</row>
    <row r="74" spans="2:18" x14ac:dyDescent="0.25">
      <c r="B74" s="1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</row>
    <row r="75" spans="2:18" x14ac:dyDescent="0.25">
      <c r="B75" s="1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</row>
    <row r="76" spans="2:18" x14ac:dyDescent="0.25">
      <c r="B76" s="1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</row>
    <row r="77" spans="2:18" x14ac:dyDescent="0.25">
      <c r="B77" s="1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</row>
    <row r="78" spans="2:18" x14ac:dyDescent="0.25">
      <c r="B78" s="1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</row>
    <row r="79" spans="2:18" x14ac:dyDescent="0.25">
      <c r="B79" s="1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</row>
    <row r="80" spans="2:18" x14ac:dyDescent="0.25">
      <c r="B80" s="1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</row>
    <row r="81" spans="2:18" x14ac:dyDescent="0.25">
      <c r="B81" s="1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</row>
    <row r="82" spans="2:18" x14ac:dyDescent="0.25">
      <c r="B82" s="1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</row>
    <row r="83" spans="2:18" x14ac:dyDescent="0.25">
      <c r="B83" s="1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</row>
    <row r="84" spans="2:18" x14ac:dyDescent="0.25">
      <c r="B84" s="1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</row>
    <row r="85" spans="2:18" x14ac:dyDescent="0.25">
      <c r="B85" s="1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</row>
    <row r="86" spans="2:18" x14ac:dyDescent="0.25">
      <c r="B86" s="1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</row>
    <row r="87" spans="2:18" x14ac:dyDescent="0.25">
      <c r="B87" s="1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</row>
    <row r="88" spans="2:18" x14ac:dyDescent="0.25">
      <c r="B88" s="1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</row>
    <row r="89" spans="2:18" x14ac:dyDescent="0.25">
      <c r="B89" s="1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</row>
    <row r="90" spans="2:18" x14ac:dyDescent="0.25">
      <c r="B90" s="1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</row>
    <row r="91" spans="2:18" x14ac:dyDescent="0.25">
      <c r="B91" s="1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</row>
    <row r="92" spans="2:18" x14ac:dyDescent="0.25">
      <c r="B92" s="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</row>
    <row r="93" spans="2:18" x14ac:dyDescent="0.25">
      <c r="B93" s="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</row>
    <row r="94" spans="2:18" x14ac:dyDescent="0.25">
      <c r="B94" s="1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</row>
    <row r="95" spans="2:18" x14ac:dyDescent="0.25">
      <c r="B95" s="1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</row>
    <row r="96" spans="2:18" x14ac:dyDescent="0.25">
      <c r="B96" s="1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</row>
    <row r="97" spans="2:18" x14ac:dyDescent="0.25">
      <c r="B97" s="1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</row>
    <row r="98" spans="2:18" x14ac:dyDescent="0.25">
      <c r="B98" s="1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</row>
    <row r="99" spans="2:18" x14ac:dyDescent="0.25">
      <c r="B99" s="1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</row>
    <row r="100" spans="2:18" x14ac:dyDescent="0.25">
      <c r="B100" s="1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</row>
    <row r="101" spans="2:18" x14ac:dyDescent="0.25">
      <c r="B101" s="1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</row>
    <row r="102" spans="2:18" x14ac:dyDescent="0.25">
      <c r="B102" s="1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</row>
    <row r="103" spans="2:18" x14ac:dyDescent="0.25">
      <c r="B103" s="1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</row>
    <row r="104" spans="2:18" x14ac:dyDescent="0.25">
      <c r="B104" s="1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</row>
    <row r="105" spans="2:18" x14ac:dyDescent="0.25">
      <c r="B105" s="1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</row>
    <row r="106" spans="2:18" x14ac:dyDescent="0.25">
      <c r="B106" s="1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</row>
    <row r="107" spans="2:18" x14ac:dyDescent="0.25">
      <c r="B107" s="1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</row>
    <row r="108" spans="2:18" x14ac:dyDescent="0.25">
      <c r="B108" s="1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</row>
    <row r="109" spans="2:18" x14ac:dyDescent="0.25">
      <c r="B109" s="1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</row>
    <row r="110" spans="2:18" x14ac:dyDescent="0.25">
      <c r="B110" s="1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</row>
    <row r="111" spans="2:18" x14ac:dyDescent="0.25">
      <c r="B111" s="1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</row>
    <row r="112" spans="2:18" ht="15.75" thickBot="1" x14ac:dyDescent="0.3">
      <c r="B112" s="1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22"/>
      <c r="P112" s="3"/>
      <c r="Q112" s="3"/>
      <c r="R112" s="4"/>
    </row>
    <row r="113" spans="2:19" ht="3.75" customHeight="1" x14ac:dyDescent="0.25">
      <c r="B113" s="5" t="s">
        <v>5</v>
      </c>
      <c r="C113" s="5" t="s">
        <v>5</v>
      </c>
      <c r="D113" s="5" t="s">
        <v>5</v>
      </c>
      <c r="E113" s="5" t="s">
        <v>5</v>
      </c>
      <c r="F113" s="5" t="s">
        <v>5</v>
      </c>
      <c r="G113" s="5" t="s">
        <v>5</v>
      </c>
      <c r="H113" s="24" t="s">
        <v>5</v>
      </c>
      <c r="I113" s="5" t="s">
        <v>5</v>
      </c>
      <c r="J113" s="5" t="s">
        <v>5</v>
      </c>
      <c r="K113" s="5" t="s">
        <v>5</v>
      </c>
      <c r="L113" s="5" t="s">
        <v>5</v>
      </c>
      <c r="M113" s="5" t="s">
        <v>5</v>
      </c>
      <c r="N113" s="5" t="s">
        <v>5</v>
      </c>
      <c r="O113" s="23" t="s">
        <v>5</v>
      </c>
      <c r="P113" s="5"/>
      <c r="Q113" s="5"/>
      <c r="R113" s="5"/>
      <c r="S113" s="5"/>
    </row>
  </sheetData>
  <mergeCells count="32">
    <mergeCell ref="B2:C2"/>
    <mergeCell ref="D2:M2"/>
    <mergeCell ref="B6:C6"/>
    <mergeCell ref="B7:C7"/>
    <mergeCell ref="B5:C5"/>
    <mergeCell ref="G5:H5"/>
    <mergeCell ref="D5:F5"/>
    <mergeCell ref="G6:H6"/>
    <mergeCell ref="G7:H7"/>
    <mergeCell ref="D6:F6"/>
    <mergeCell ref="D7:F7"/>
    <mergeCell ref="I5:N5"/>
    <mergeCell ref="I6:N6"/>
    <mergeCell ref="I7:N7"/>
    <mergeCell ref="Q11:Q12"/>
    <mergeCell ref="R11:R12"/>
    <mergeCell ref="B10:R10"/>
    <mergeCell ref="G11:H11"/>
    <mergeCell ref="I11:J11"/>
    <mergeCell ref="K11:L11"/>
    <mergeCell ref="M11:N11"/>
    <mergeCell ref="O11:P11"/>
    <mergeCell ref="B11:B12"/>
    <mergeCell ref="C11:C12"/>
    <mergeCell ref="D11:D12"/>
    <mergeCell ref="E11:E12"/>
    <mergeCell ref="F11:F12"/>
    <mergeCell ref="I8:N8"/>
    <mergeCell ref="B4:N4"/>
    <mergeCell ref="B8:C8"/>
    <mergeCell ref="D8:F8"/>
    <mergeCell ref="G8:H8"/>
  </mergeCells>
  <dataValidations count="3">
    <dataValidation type="list" allowBlank="1" showInputMessage="1" showErrorMessage="1" sqref="H13:H112 J13:J112 L13:L112 N13:N112 P13:P112">
      <formula1>$W$13:$W$26</formula1>
    </dataValidation>
    <dataValidation type="list" allowBlank="1" showInputMessage="1" showErrorMessage="1" sqref="M113">
      <formula1>#REF!</formula1>
    </dataValidation>
    <dataValidation type="list" allowBlank="1" showInputMessage="1" showErrorMessage="1" sqref="I13:I112">
      <formula1>$X$13:$X$16</formula1>
    </dataValidation>
  </dataValidations>
  <pageMargins left="0.25" right="0.25" top="0.75" bottom="0.75" header="0.3" footer="0.3"/>
  <pageSetup paperSize="9" scale="45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showGridLines="0" workbookViewId="0">
      <selection activeCell="B5" sqref="B5"/>
    </sheetView>
  </sheetViews>
  <sheetFormatPr defaultRowHeight="15" x14ac:dyDescent="0.25"/>
  <cols>
    <col min="1" max="1" width="3.85546875" customWidth="1"/>
    <col min="2" max="15" width="9.140625" style="10"/>
  </cols>
  <sheetData>
    <row r="1" spans="2:15" ht="15.75" thickBot="1" x14ac:dyDescent="0.3"/>
    <row r="2" spans="2:15" s="8" customFormat="1" ht="25.5" customHeight="1" x14ac:dyDescent="0.25">
      <c r="B2" s="70" t="s">
        <v>12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2:15" s="8" customFormat="1" ht="14.25" customHeight="1" thickBot="1" x14ac:dyDescent="0.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2:15" s="8" customFormat="1" thickBot="1" x14ac:dyDescent="0.3">
      <c r="B4" s="9" t="s">
        <v>13</v>
      </c>
      <c r="C4" s="76" t="s">
        <v>14</v>
      </c>
      <c r="D4" s="76"/>
      <c r="E4" s="76" t="s">
        <v>15</v>
      </c>
      <c r="F4" s="76"/>
      <c r="G4" s="76"/>
      <c r="H4" s="76"/>
      <c r="I4" s="76"/>
      <c r="J4" s="76"/>
      <c r="K4" s="76"/>
      <c r="L4" s="76"/>
      <c r="M4" s="76"/>
      <c r="N4" s="76" t="s">
        <v>16</v>
      </c>
      <c r="O4" s="77"/>
    </row>
    <row r="5" spans="2:15" s="11" customFormat="1" ht="14.25" x14ac:dyDescent="0.25">
      <c r="B5" s="12" t="s">
        <v>17</v>
      </c>
      <c r="C5" s="78" t="s">
        <v>18</v>
      </c>
      <c r="D5" s="78"/>
      <c r="E5" s="78" t="s">
        <v>19</v>
      </c>
      <c r="F5" s="78"/>
      <c r="G5" s="78"/>
      <c r="H5" s="78"/>
      <c r="I5" s="78"/>
      <c r="J5" s="78"/>
      <c r="K5" s="78"/>
      <c r="L5" s="78"/>
      <c r="M5" s="78"/>
      <c r="N5" s="79">
        <v>42914</v>
      </c>
      <c r="O5" s="78"/>
    </row>
    <row r="6" spans="2:15" s="8" customFormat="1" ht="14.25" x14ac:dyDescent="0.25">
      <c r="B6" s="1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2:15" s="8" customFormat="1" ht="14.25" x14ac:dyDescent="0.25">
      <c r="B7" s="13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2:15" s="8" customFormat="1" ht="14.25" x14ac:dyDescent="0.25">
      <c r="B8" s="13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2:15" s="8" customFormat="1" ht="14.25" x14ac:dyDescent="0.25">
      <c r="B9" s="13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s="8" customFormat="1" ht="14.25" x14ac:dyDescent="0.25">
      <c r="B10" s="13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15" s="8" customFormat="1" ht="14.25" x14ac:dyDescent="0.25">
      <c r="B11" s="13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2:15" s="8" customFormat="1" ht="14.25" x14ac:dyDescent="0.25">
      <c r="B12" s="13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2:15" s="8" customFormat="1" ht="14.25" x14ac:dyDescent="0.25">
      <c r="B13" s="13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2:15" s="8" customFormat="1" ht="14.25" x14ac:dyDescent="0.25">
      <c r="B14" s="13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2:15" s="8" customFormat="1" ht="14.25" x14ac:dyDescent="0.25">
      <c r="B15" s="13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2:15" s="8" customFormat="1" ht="14.25" x14ac:dyDescent="0.25">
      <c r="B16" s="13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2:15" s="8" customFormat="1" ht="14.25" x14ac:dyDescent="0.25">
      <c r="B17" s="13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2:15" s="8" customFormat="1" ht="14.25" x14ac:dyDescent="0.25">
      <c r="B18" s="13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2:15" s="8" customFormat="1" ht="14.25" x14ac:dyDescent="0.25">
      <c r="B19" s="13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</sheetData>
  <mergeCells count="49">
    <mergeCell ref="B2:O3"/>
    <mergeCell ref="C4:D4"/>
    <mergeCell ref="E4:M4"/>
    <mergeCell ref="N4:O4"/>
    <mergeCell ref="C5:D5"/>
    <mergeCell ref="E5:M5"/>
    <mergeCell ref="N5:O5"/>
    <mergeCell ref="C6:D6"/>
    <mergeCell ref="E6:M6"/>
    <mergeCell ref="N6:O6"/>
    <mergeCell ref="C7:D7"/>
    <mergeCell ref="E7:M7"/>
    <mergeCell ref="N7:O7"/>
    <mergeCell ref="C8:D8"/>
    <mergeCell ref="E8:M8"/>
    <mergeCell ref="N8:O8"/>
    <mergeCell ref="C9:D9"/>
    <mergeCell ref="E9:M9"/>
    <mergeCell ref="N9:O9"/>
    <mergeCell ref="C10:D10"/>
    <mergeCell ref="E10:M10"/>
    <mergeCell ref="N10:O10"/>
    <mergeCell ref="C11:D11"/>
    <mergeCell ref="E11:M11"/>
    <mergeCell ref="N11:O11"/>
    <mergeCell ref="C12:D12"/>
    <mergeCell ref="E12:M12"/>
    <mergeCell ref="N12:O12"/>
    <mergeCell ref="C13:D13"/>
    <mergeCell ref="E13:M13"/>
    <mergeCell ref="N13:O13"/>
    <mergeCell ref="C14:D14"/>
    <mergeCell ref="E14:M14"/>
    <mergeCell ref="N14:O14"/>
    <mergeCell ref="C15:D15"/>
    <mergeCell ref="E15:M15"/>
    <mergeCell ref="N15:O15"/>
    <mergeCell ref="C16:D16"/>
    <mergeCell ref="E16:M16"/>
    <mergeCell ref="N16:O16"/>
    <mergeCell ref="C17:D17"/>
    <mergeCell ref="E17:M17"/>
    <mergeCell ref="N17:O17"/>
    <mergeCell ref="C18:D18"/>
    <mergeCell ref="E18:M18"/>
    <mergeCell ref="N18:O18"/>
    <mergeCell ref="C19:D19"/>
    <mergeCell ref="E19:M19"/>
    <mergeCell ref="N19:O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Inspeção</vt:lpstr>
      <vt:lpstr>Históricos das revisões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2018-05-25T15:11:00Z</dcterms:modified>
</cp:coreProperties>
</file>