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updateLinks="never" defaultThemeVersion="166925"/>
  <mc:AlternateContent xmlns:mc="http://schemas.openxmlformats.org/markup-compatibility/2006">
    <mc:Choice Requires="x15">
      <x15ac:absPath xmlns:x15ac="http://schemas.microsoft.com/office/spreadsheetml/2010/11/ac" url="H:\SAG_Assessoria Especial\Suiane\AIR\Consulta Pública\VersoesParaPublicarSite\"/>
    </mc:Choice>
  </mc:AlternateContent>
  <bookViews>
    <workbookView xWindow="0" yWindow="0" windowWidth="28800" windowHeight="12210"/>
  </bookViews>
  <sheets>
    <sheet name="Guia_tema" sheetId="1" r:id="rId1"/>
    <sheet name="Índice Guia" sheetId="2" r:id="rId2"/>
  </sheets>
  <definedNames>
    <definedName name="_xlnm._FilterDatabase" localSheetId="0" hidden="1">Guia_tema!$A$7:$M$241</definedName>
    <definedName name="Z_0380763A_DCBE_4F37_AE9C_F2724E604521_.wvu.FilterData" localSheetId="0" hidden="1">Guia_tema!$A$7:$M$241</definedName>
    <definedName name="Z_0A71C6ED_EA25_4014_84B2_B52C0AC6DA13_.wvu.FilterData" localSheetId="0" hidden="1">Guia_tema!$A$7:$M$241</definedName>
    <definedName name="Z_0D5A4134_A7EC_4D66_8E05_1589E9C1C009_.wvu.FilterData" localSheetId="0" hidden="1">Guia_tema!$A$7:$M$241</definedName>
    <definedName name="Z_0F3304D0_6AF3_4C4F_BD09_71FD916D1EC1_.wvu.FilterData" localSheetId="0" hidden="1">Guia_tema!$A$7:$M$241</definedName>
    <definedName name="Z_13E4D627_4436_4ED5_93A7_006BBB08E74D_.wvu.FilterData" localSheetId="0" hidden="1">Guia_tema!$A$7:$M$241</definedName>
    <definedName name="Z_14BE6431_6717_4D06_A858_107BC56F0DF2_.wvu.FilterData" localSheetId="0" hidden="1">Guia_tema!$A$7:$M$241</definedName>
    <definedName name="Z_1A4D2031_5068_4074_83C9_75A4E474C986_.wvu.Cols" localSheetId="0" hidden="1">Guia_tema!$B:$D,Guia_tema!#REF!</definedName>
    <definedName name="Z_1A4D2031_5068_4074_83C9_75A4E474C986_.wvu.FilterData" localSheetId="0" hidden="1">Guia_tema!$K$1:$K$444</definedName>
    <definedName name="Z_1EC4EFE2_DF5A_4FEA_B5B5_305F259719A5_.wvu.FilterData" localSheetId="0" hidden="1">Guia_tema!$A$7:$M$241</definedName>
    <definedName name="Z_2BCF998B_3BFB_46CF_B166_D7A91ACB840E_.wvu.FilterData" localSheetId="0" hidden="1">Guia_tema!$A$7:$M$241</definedName>
    <definedName name="Z_36E8A05C_254F_4770_AB61_65830907596D_.wvu.FilterData" localSheetId="0" hidden="1">Guia_tema!$A$7:$M$241</definedName>
    <definedName name="Z_39DA0FEB_CEFF_48CF_9D9D_2A66A7AE32CE_.wvu.FilterData" localSheetId="0" hidden="1">Guia_tema!$A$7:$M$241</definedName>
    <definedName name="Z_3E7C109C_C48E_4C7F_B68A_A4CAEE426221_.wvu.FilterData" localSheetId="0" hidden="1">Guia_tema!$A$7:$M$241</definedName>
    <definedName name="Z_45AA0F6F_129F_4805_B4F7_5A9B2D54BF0B_.wvu.FilterData" localSheetId="0" hidden="1">Guia_tema!$A$7:$M$241</definedName>
    <definedName name="Z_45D805D3_CC26_427B_B59F_A0B7F4F74CD7_.wvu.FilterData" localSheetId="0" hidden="1">Guia_tema!$A$7:$M$241</definedName>
    <definedName name="Z_4947B362_860E_433C_834C_03BB5ADCDD65_.wvu.FilterData" localSheetId="0" hidden="1">Guia_tema!$A$7:$M$241</definedName>
    <definedName name="Z_4BAEC03B_BFA4_46E5_A56F_D2DE93CBDD01_.wvu.FilterData" localSheetId="0" hidden="1">Guia_tema!$A$7:$M$241</definedName>
    <definedName name="Z_52555FE2_0CFF_4058_9FEB_7257613F01BF_.wvu.FilterData" localSheetId="0" hidden="1">Guia_tema!$A$7:$M$241</definedName>
    <definedName name="Z_53156DDF_DD12_4384_A674_7DAC276C04C6_.wvu.FilterData" localSheetId="0" hidden="1">Guia_tema!$A$7:$M$241</definedName>
    <definedName name="Z_535BEB57_B4B8_485A_83C5_5D4EF80B6BE5_.wvu.FilterData" localSheetId="0" hidden="1">Guia_tema!$A$7:$M$241</definedName>
    <definedName name="Z_5F372B9E_33E1_4261_95DC_13DF1C4DEC37_.wvu.FilterData" localSheetId="0" hidden="1">Guia_tema!$A$7:$M$241</definedName>
    <definedName name="Z_6CA01867_FF31_4F99_B799_8B125FA5B846_.wvu.FilterData" localSheetId="0" hidden="1">Guia_tema!$A$7:$M$241</definedName>
    <definedName name="Z_8F71F0CF_8F0B_43F7_891D_A9E58610723F_.wvu.FilterData" localSheetId="0" hidden="1">Guia_tema!$A$7:$M$241</definedName>
    <definedName name="Z_A3E72BFF_AE64_4BAB_8B82_CCCF72433A4F_.wvu.FilterData" localSheetId="0" hidden="1">Guia_tema!$A$7:$M$241</definedName>
    <definedName name="Z_AF56D42F_CC94_4FF9_8460_A81AB2E224A0_.wvu.FilterData" localSheetId="0" hidden="1">Guia_tema!$A$7:$M$241</definedName>
    <definedName name="Z_B337615A_3669_4227_8385_9B0989715E39_.wvu.FilterData" localSheetId="0" hidden="1">Guia_tema!$A$7:$M$241</definedName>
    <definedName name="Z_B7F0A45F_13D7_4575_A803_E641B3509871_.wvu.FilterData" localSheetId="0" hidden="1">Guia_tema!$A$7:$M$241</definedName>
    <definedName name="Z_BCEF8C5F_9FC8_418A_A84A_69B3DF7F625B_.wvu.FilterData" localSheetId="0" hidden="1">Guia_tema!$A$7:$M$241</definedName>
    <definedName name="Z_BE9F898F_39C5_4D11_9DDA_0BAF362FAFF2_.wvu.Cols" localSheetId="0" hidden="1">Guia_tema!#REF!,Guia_tema!#REF!</definedName>
    <definedName name="Z_BE9F898F_39C5_4D11_9DDA_0BAF362FAFF2_.wvu.FilterData" localSheetId="0" hidden="1">Guia_tema!$A$7:$M$241</definedName>
    <definedName name="Z_C0907B26_B279_4099_AECF_DC16373F60FB_.wvu.FilterData" localSheetId="0" hidden="1">Guia_tema!$A$7:$M$241</definedName>
    <definedName name="Z_C2C4E467_6786_44B9_B8D1_74A71EC222C6_.wvu.FilterData" localSheetId="0" hidden="1">Guia_tema!$A$7:$M$241</definedName>
    <definedName name="Z_C91C7032_DCC6_4DDA_A793_0851D993883C_.wvu.FilterData" localSheetId="0" hidden="1">Guia_tema!$A$7:$M$241</definedName>
    <definedName name="Z_CA33FF83_4FFE_4EC0_B757_E73AB4B56AD6_.wvu.Cols" localSheetId="0" hidden="1">Guia_tema!$B:$D,Guia_tema!#REF!</definedName>
    <definedName name="Z_CA33FF83_4FFE_4EC0_B757_E73AB4B56AD6_.wvu.FilterData" localSheetId="0" hidden="1">Guia_tema!$K$1:$K$444</definedName>
    <definedName name="Z_CC90D4EF_76C0_4989_B7C9_9A964AD73984_.wvu.FilterData" localSheetId="0" hidden="1">Guia_tema!$A$7:$M$241</definedName>
    <definedName name="Z_D31CF0E3_94D9_4E85_A428_6801B8E0DBD9_.wvu.FilterData" localSheetId="0" hidden="1">Guia_tema!$A$7:$M$241</definedName>
    <definedName name="Z_E347B2CF_FA14_4789_9664_BA77EB14A08F_.wvu.FilterData" localSheetId="0" hidden="1">Guia_tema!$A$7:$M$241</definedName>
    <definedName name="Z_E7C319C2_B03A_4AE8_B863_56ACA22676C8_.wvu.FilterData" localSheetId="0" hidden="1">Guia_tema!$A$7:$M$241</definedName>
    <definedName name="Z_EC00B03D_C5FB_4592_868F_45BA1C57DD5F_.wvu.FilterData" localSheetId="0" hidden="1">Guia_tema!$A$7:$M$241</definedName>
    <definedName name="Z_F3464D8C_7F42_4CCD_AB62_C40D2D4A20EF_.wvu.FilterData" localSheetId="0" hidden="1">Guia_tema!$A$7:$M$241</definedName>
    <definedName name="Z_F4A4614C_5A1C_4674_ABF2_DCF95EF5071F_.wvu.FilterData" localSheetId="0" hidden="1">Guia_tema!$A$7:$M$241</definedName>
    <definedName name="Z_F83E2E0B_E54B_4402_AC6F_7A97F5C81C3B_.wvu.FilterData" localSheetId="0" hidden="1">Guia_tema!$A$7:$M$241</definedName>
    <definedName name="Z_FD8F36E6_A418_480C_8EC5_45777B3AB7A1_.wvu.FilterData" localSheetId="0" hidden="1">Guia_tema!$A$7:$M$241</definedName>
  </definedNames>
  <calcPr calcId="162913"/>
  <customWorkbookViews>
    <customWorkbookView name="Suiane Inez da Costa Fernandes - Modo de exibição pessoal" guid="{0A71C6ED-EA25-4014-84B2-B52C0AC6DA13}" mergeInterval="0" personalView="1" maximized="1" xWindow="-8" yWindow="-8" windowWidth="1936" windowHeight="1056" activeSheetId="1"/>
    <customWorkbookView name="suianeicf - Modo de exibição pessoal" guid="{8F71F0CF-8F0B-43F7-891D-A9E58610723F}" mergeInterval="0" personalView="1" maximized="1" xWindow="1" yWindow="1" windowWidth="1362" windowHeight="538" activeSheetId="1"/>
    <customWorkbookView name="Suiane - Modo de exibição pessoal" guid="{CA33FF83-4FFE-4EC0-B757-E73AB4B56AD6}" mergeInterval="0" personalView="1" maximized="1" xWindow="-8" yWindow="-8" windowWidth="1382" windowHeight="744" activeSheetId="1"/>
    <customWorkbookView name="Symone Oliveira Lima - Modo de exibição pessoal" guid="{13E4D627-4436-4ED5-93A7-006BBB08E74D}" mergeInterval="0" personalView="1" maximized="1" xWindow="-8" yWindow="-8" windowWidth="1936" windowHeight="1056" activeSheetId="2"/>
    <customWorkbookView name="symoneol - Modo de exibição pessoal" guid="{BE9F898F-39C5-4D11-9DDA-0BAF362FAFF2}" mergeInterval="0" personalView="1" maximized="1" xWindow="1" yWindow="1" windowWidth="1020" windowHeight="258" activeSheetId="1"/>
    <customWorkbookView name="Gustavo de Paula e Oliveira - Modo de exibição pessoal" guid="{BCEF8C5F-9FC8-418A-A84A-69B3DF7F625B}" mergeInterval="0" personalView="1" maximized="1" windowWidth="1600" windowHeight="555" activeSheetId="1"/>
    <customWorkbookView name="Kelvia Frota de Albuquerque - Modo de exibição pessoal" guid="{CC90D4EF-76C0-4989-B7C9-9A964AD73984}" mergeInterval="0" personalView="1" maximized="1" windowWidth="1600" windowHeight="675" activeSheetId="1"/>
    <customWorkbookView name="gabrielrpl - Modo de exibição pessoal" guid="{1A4D2031-5068-4074-83C9-75A4E474C986}" mergeInterval="0" personalView="1" maximized="1" xWindow="1" yWindow="1" windowWidth="1020" windowHeight="498" activeSheetId="1"/>
  </customWorkbookViews>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<sst xmlns="http://schemas.openxmlformats.org/spreadsheetml/2006/main" count="1918" uniqueCount="674">
  <si>
    <t>Tema Contribuição</t>
  </si>
  <si>
    <t>Fonte Contribuição</t>
  </si>
  <si>
    <t>Nome/Instituição</t>
  </si>
  <si>
    <t>Data de recebimento da contribuição</t>
  </si>
  <si>
    <t>Texto proposto ou comentário apresentado</t>
  </si>
  <si>
    <t>Justificativa para o texto proposto</t>
  </si>
  <si>
    <t>Qual opinião sobre o Guia</t>
  </si>
  <si>
    <t>Posicionamento Grupo AIR</t>
  </si>
  <si>
    <t>Justificativa do posicionamento do Grupo AIR</t>
  </si>
  <si>
    <t>Texto após posicionamento do Grupo AIR</t>
  </si>
  <si>
    <t>23 - Outros</t>
  </si>
  <si>
    <t>7 - Agência Reguladora Federal</t>
  </si>
  <si>
    <t>Alexandre Anderáos/ANA</t>
  </si>
  <si>
    <t>Sugere-se que se crie um modelo, ou um exemplo de AIR, no anexo</t>
  </si>
  <si>
    <t>Sugere-se que se crie no GUIA ORIENTATIVO PARA ELABORAÇÃO DE ANÁLISE DE IMPACTO REGULATÓRIO (AIR) um exemplo didático, ainda que fictício, de AIR elaborado na integra, passo a passo. O exemplo (ou estudo de caso) poderia ficar no anexo. Isso contribuiria para o entendimento das entidades que não conhecem a metodologia, principalmente, as estaduais.</t>
  </si>
  <si>
    <t>1 - Fortemente favorável</t>
  </si>
  <si>
    <t>3 - Introdução – O que é a AIR</t>
  </si>
  <si>
    <t>5 - Academia ou instituição de ensino e pesquisa</t>
  </si>
  <si>
    <t>Cesar Mattos/FGV-DF</t>
  </si>
  <si>
    <t>Quadro figura 2. Por que não colocar o ARR na avaliação da figura 2 do ciclo regulatório?</t>
  </si>
  <si>
    <t>10 - Relatório de AIR – AIR Nível 1 – Identificação do problema</t>
  </si>
  <si>
    <t>Quadro 1 Natureza dos Problemas Regulatórios – a falha de mercado é o “poder de mercado” gerado pelas barreiras à entrada. Colocaria “poder de mercado”, no limite monopólio.</t>
  </si>
  <si>
    <t>Quadro 1 Natureza dos Problemas Regulatórios – também colocaria assimetria de informação para a aquisição de medicamentos (regulação anvisa) ou para aquisição de produto com peso não observável (regulação inmetro)</t>
  </si>
  <si>
    <t>Já cabe colocar antes da tabela que a regulação ideal deve ser compatível com o tipo de falha observada. Por exemplo, falha poder de mercado à correção via controle de preços. Etc...</t>
  </si>
  <si>
    <t>Quadro 1 à principal falha institucional é a falta de commitment nas políticas gerando instabilidade de regras que podem causar expropriação do investimento. Exemplo: regulador não tem como se comprometer a não reduzir tarifas após o investimento em ativos específicos e custos afundados. Um judiciário forte e que zela pela não expropriação de contratos talvez seja a melhor característica institucional de um país. O sistema de agências reguladoras em si já objetiva ampliar o commitment do regulador contra expropriação de investimentos.</t>
  </si>
  <si>
    <t>Quadro 1 à exemplo do conteúdo local é péssimo. Utilizaria universalização de banda larga. Que também é exemplo de dois objetivos. Realiza externalidades (falha de mercado), mas o objetivo “inclusão digital” tem um valor em si para o gestor.</t>
  </si>
  <si>
    <t>11 - Relatório de AIR – AIR Nível 1 – Identificação dos atores ou grupos afetados pelo problema regulatório</t>
  </si>
  <si>
    <t>Página 20
·         atores afetados direta ou indireta pelo problema; · atores beneficiados e prejudicados; · segundo seu porte; · segundo sua localização; · atores públicos ou privados; e · empresas já atuantes no mercado ou novos entrantes. Note que porte e localização deveriam ser características dos atores beneficiados e prejudicados e não itens a parte.</t>
  </si>
  <si>
    <t>13 - Relatório de AIR – AIR Nível 1 – Definição dos objetivos que se pretende alcançar</t>
  </si>
  <si>
    <t>Pg 22: “Se a resposta for “porque sim”, significa que esse é um objetivo fundamental.”  Muito solta esta explicação. Caberia linkar com a correção das falhas do quadro 1. Ou seja, um objetivo é corrigir uma das falhas existentes. Inclusive o último, objetivo de política pública, é residual e cabe tudo.  Reduzir pobreza é objetivo de política pública, por exemplo.</t>
  </si>
  <si>
    <t>Pg 23: Achei este exemplo ruim: “Por exemplo, definir como objetivo “reduzir emissões de veículos” pode eliminar ações relativas a outras fontes de poluentes do ar.”</t>
  </si>
  <si>
    <t>15 - Relatório de AIR – AIR Nível 1 – Análise dos possíveis impactos e comparação das alternativas de ação consideradas</t>
  </si>
  <si>
    <t>Pg 31: A referência em negrito à opção de não ação é tão importante que poderia ser ainda mais enfatizada. Em particular, caberia destacar que o default deve ser sempre a não regulação, regulando como medida excepcional e não o contrário. Em particular, cabe enfatizar que o ônus da prova está em se demonstrar que a regulação é o melhor caminho e não que a não regulação é o melhor caminho.</t>
  </si>
  <si>
    <t>16 - Relatório de AIR – AIR Nível 1 – Estratégia de implementação, fiscalização e monitoramento</t>
  </si>
  <si>
    <t>Pg 36: Estratégia de implementação , fiscalização e monitoramento não seria um pós-AIR. Já se decidiu regular em uma determinada direção. Agora é como implementar que ocorre depois da análise de impacto.</t>
  </si>
  <si>
    <t>20 -Avaliação de Resultado Regulatório</t>
  </si>
  <si>
    <t>Pg 43: A ARR, mais que implementação, fiscalização e monitoramento, não deveria se constituir em peça do guia de AIR, mas sim de algo mais geral chamado “Ciclo regulatório”.</t>
  </si>
  <si>
    <t>Pg 44: Esclarecer que, a despeito de se avaliar a eficiência , eficácia e efetividade esperadas de o que teria ocorrido caso nenhuma ação tivesse sido adotada, cabe esclarecer que é mais seguro analisar o que ocorreu do que o contrafactual do que não ocorreu.</t>
  </si>
  <si>
    <t>22 - Anexo I – Questões para orientar a AIR</t>
  </si>
  <si>
    <t>José Levi Felisberto de Oliveira/ANP</t>
  </si>
  <si>
    <t>No setor público, os principais aspectos relacionados com as condições para monitoramento do desempenho e a participação das partes interessadas na qualidade do serviço público são considerados em diversos instrumentos legais e normativos pertencentes ao arcabouço jurídico-normativo brasileiro, merecendo destaque: a Constituição Federal de 1988, que em seu artigo 37 elenca como princípio da administração pública brasileira, entre outros, a eficiência, que está relacionado com o uso de boas práticas de gestão dos recursos públicos (materiais, humanos, financeiros e tecnológicos) e o aumento da capacidade de obter uma maior quantidade de saídas/produtos (outputs), utilizando uma menor quantidade de recursos/entradas (inputs) possível;  o Decreto no 5.378, de 23 de fevereiro de 2005, que Instituiu o Programa Nacional de Gestão Pública e Desburocratização - GESPÚBLICA e o Comitê Gestor do Programa Nacional de Gestão Pública e Desburocratização; a Lei nº 11.784, de 22 de setembro de 2008, que instituiu um modelo de avaliação de desempenho democrática, prevendo mecanismos de gestão participativa e viabilizando a gestão por resultados, com foco na prestação de serviços públicos de qualidade à sociedade; e o Decreto nº 7.133/2010, que estabeleceu os critérios e procedimentos gerais para a realização das avaliações de desempenho no serviço público.</t>
  </si>
  <si>
    <t>No setor da regulação dos serviços públicos já foram elaborados diferentes guias contendo diretrizes para realização de AIRs. Um dos principais aspectos a limitar o impacto positivo das diretrizes contidas nestes guias e nos instrumentos legais e normativos na vida da sociedade brasileira é uso de um viés ideológico por parte de uma parcela significativa desta sociedade na interpretação destas diretrizes. Isto é o que se observa, por exemplo, com: Decreto-lei nº. 200/67 que aprovou a reforma administrativa federal; Emenda Constitucional Nº 19/1998, denominada de “Reforma Administrativa”, que regulamentou o Artigo 37º da Constituição de 1988; e o art. 3º da Lei de Licitações (Lei nº 8.666, de 21 de junho de 1993, que institui normas para licitações e contratos da Administração Pública) que recebeu como um terceiro objetivo para as licitações “a promoção do desenvolvimento nacional sustentável”.
Uma forma eficiente de livrar um instrumento com o perfil de uma AIR de ser abordado através de um viés ideológico é a promoção de um processo de elaboração do mesmo através do uso de um instrumento de gestão que já adquiriu um patamar significativo de respeito, tanto nas instituições públicas, como nas instituições privadas. Um instrumento que já adquiriu este perfil está relacionado com um instrumento elaborado com o objetivo de, de forma planejada, promover o desenvolvimento de um projeto em direção ao sucesso. É uma ferramenta de gestão onde estão estabelecidas as principais características de um projeto de sucesso com base na metodologia de gerenciamento de projetos. É um conjunto de práticas, técnicas, ferramentas, formulários e procedimentos usados para o gerenciamento de projetos em determinada instituição ou entidade. Estas práticas estão descritas no PMBOK - Guia de Melhores Práticas em Gerenciamento de Processos Negócio.
A gestão de projetos de elaboração instrumentos normativos (IN) sugerida envolve a valorização da função de planejar como um processo racional para definir objetivos e meios de atingi-los, ou seja, a formulação de um instrumento normativo deve dispor de uma sistemática, de um conjunto de decisões devidamente integradas que expressa os propósitos e condiciona os meios para alcançá-los.
Promover o uso eficiente deste tipo de ferramenta por uma Instituição pública exige da mesma a criação uma equipe multidisciplinar de projetos de IN (equipe) composta por servidores, que atuam nas diversas áreas, cujos serviços requerem a elaboração de INs. Esta equipe deve ser responsável por toda a retaguarda utilizada para a gestão dos seus projetos de INs, as quais devem apresentar um bom nível de qualidade. Na promoção desta qualidade é de fundamental importância que a equipe conte com a participação de pelo menos um servidor de cada área com conhecimentos e habilidades necessárias para assumir o cargo de gerente do projeto, especialmente quando este envolva um assunto diretamente relacionado com a área de lotação deste servidor. A participação dos outros membros da equipe nas atividades de gestão do projeto da IN será de fundamental importância para a promoção da padronização do conteúdo textual, técnico e conceitual dos INs.
Um aspecto importante a ser considerado está relacionado ao fato de que, entre os riscos considerados pelo PMBOK, também se encontram os riscos positivos (normalmente considerados como oportunidades). Assim sendo, existe o risco de que um IN mal elaborado cause um impacto regulatório negativo e o de que um IN bem elaborado cause um impacto regulatório positivo no ambiente regulado, o que normalmente é associado a uma oportunidade, em vez de risco positivo
Considerando a qualidade do IN, uma Avaliação de Resultado Regulatório (ARR) deveria estar integrada nas práticas relacionadas ao monitoramento e controle do projeto. Um IN de qualidade é um resultado certo e determinado de um projeto bem planejado, elaborado, monitorado e controlado cujo produto final se apresenta íntegro e sem máculas (vícios, defeitos, problemas judiciais ou administrativos) e em perfeitas condições de aplicabilidade e funcionalidade. O instrumento perfeito é aquele que, construído de acordo com o projeto, não apresenta defeitos ou vícios, aparentes, ocultos ou funcionais.
Para promover a qualidade do IN, deve-se atentar para a necessidade de que o mesmo atenda às funções para as quais foi projetado, com sua funcionalidade sendo imprescindível. Para que ele se mantenha em condições de desempenhar a sua função com qualidade, é necessário que todos os vícios aparentes sejam sanados. A participação social e a transparência devem estar integradas ao processo de gestão da comunicação e das partes interessadas no projeto.
Embora estas considerações tenham sido elaboradas com foco no ambiente de atuação das agências reguladoras, as sugestões aqui contidas podem ser utilizadas por qualquer instituição que edite instrumentos com potencial de alterar direitos ou criar obrigações a terceiros, inclusive as que fazem parte do Poder Legislativo.</t>
  </si>
  <si>
    <t>3 - Parcialmente favorável</t>
  </si>
  <si>
    <t>Não foi possível compreender o sentido da sugestão, restando prejudicada a sua análise.</t>
  </si>
  <si>
    <t>1 - Introducao_Finalidade Guia</t>
  </si>
  <si>
    <t>4 - Associação ou entidade representativa do setor regulado</t>
  </si>
  <si>
    <t>Motion Picture Association América Latina</t>
  </si>
  <si>
    <t>Este Guia se destina a auxiliar os servidores incumbidos da Análise de Impacto Regulatório – AIR no âmbito das Agências Reguladoras. Busca-se apresentar o conteúdo básico de uma AIR, com as diretrizes que devem nortear tal análise, sem, contudo, entrar em discussões detalhadas sobre as técnicas ou metodologias específicas.
Para conhecimento mais aprofundado de cada uma das etapas que constituem uma AIR e das técnicas e metodologias aplicáveis, é inegável a importância da consulta à textos, manuais ou publicações especializadas, alguns dos quais são citados ao longo deste documento.
Cumpre esclarecer que, embora o Guia tenha sido elaborado com foco nas Agências Reguladoras, as orientações aqui reunidas podem ser utilizadas por quaisquer órgãos e entidades governamentais que editem instrumentos com potencial de alterar direitos ou criar obrigações a terceiros.
O Glossário ao final do documento apresenta os conceitos ou definições adotados neste Guia.</t>
  </si>
  <si>
    <t>Sugerimos eliminar o caráter orientativo e não vinculante do Guia. A adoção do procedimento de AIR no Brasil se mostra necessária, tendo em vista a frequência com que são expedidos atos normativos regulatórios sem dados sólidos, sem a prévia análise de impactos ou sem os devidos instrumentos de participação popular ao longo do processo. Recomendamos, portanto, que a observância do Guia seja obrigatória a todas as Agências Reguladoras, a partir da publicação de lei que estabeleça o procedimento da AIR.</t>
  </si>
  <si>
    <t>2 - Introdução – Princípios da boa regulação</t>
  </si>
  <si>
    <t>(...)
A Organização para a Cooperação e Desenvolvimento Econômico – OCDE tem dedicado atenção ao estudo e registro do tema. O documento Recomendação sobre Melhoria da Qualidade Regulatória (OECD Recommendation on Improving the Quality of Government Regulation), define um roteiro para garantir uma boa regulação. Segundo a Organização, uma boa regulação deve:
(...)
- estar fundamentada em uma Lei Federal ou outra espécie legislativa com força de lei.</t>
  </si>
  <si>
    <t>O poder regulamentar das Agências Reguladoras deve ter por base Lei Federal anterior, em respeito ao princípio da legalidade. As Agências não podem inovar a ordem jurídica, e essa premissa deve ficar clara no Guia</t>
  </si>
  <si>
    <t>Figura 2 - Ciclo Regulatório</t>
  </si>
  <si>
    <t>Sugerimos a alteração do Fluxograma 2 – Ciclo Regulatório, para tornar os mecanismos de participação social obrigatórios. É imprescindível que as Agências considerem a manifestação do setor regulado e demais interessados na sociedade previamente à adoção de ações regulatórias. É certo que qualquer processo político submetido ao escrutínio público fica munido de muito mais legitimidade. A participação popular, portanto, não deve ocorrer apenas mediante ato de mera liberalidade das Agências. Ela deve ser etapa obrigatória do processo decisório.
Recomendamos que ocorram sempre dois procedimentos padrão:
a) Consulta Pública acerca do Relatório de AIR, contendo como anexo versão preliminar de ato normativo a ser criado ou alterado; e
b) Consulta Pública sobre versão consolidada da minuta de novo ato normativo, aprovada pelo Conselho Diretor ou a Diretoria Colegiada da Agência
As Consultas Públicas sobre a minuta preliminar e o ato normativo consolidado, previamente à sua entrada em vigor, são absolutamente fundamentais e indispensáveis, não podendo deixar de ocorrer ou serem substituídas por outro formato de participação.</t>
  </si>
  <si>
    <t>4 - Introdução – Quando realizar a AIR</t>
  </si>
  <si>
    <t xml:space="preserve">A AIR deve ser realizada sempre que a Agência Reguladora identificar um problema regulatório que possa demandar a adoção ou alteração de atos normativos com potencial de influir sobre os direitos ou obrigações dos agentes econômicos, de consumidores ou dos usuários dos serviços prestados pelas empresas do setor regulado.
Guardando os princípios da racionalidade e proporcionalidade, a realização da AIR não é obrigatória nos seguintes casos:
I – atos normativos de natureza administrativa, cujos efeitos sejam restritos à própria Agência Reguladora;
II – atos normativos de efeitos concretos, voltados a disciplinar situação específica e que tenham destinatários individualizados;
III – atos normativos voltados a disciplinar direitos ou obrigações definidos em Lei, que não permitam a possibilidade de diferentes alternativas regulatórias; ou
IV – atos normativos de notório baixo impacto.
Os casos que demandarem a edição de atos normativos em regime de urgência podem ter a AIR prévia dispensada mediante
decisão do Conselho Diretor ou da Diretoria Colegiada, desde que devidamente justificada. As normas editadas nestas
circunstâncias devem ser submetidas à Avaliação de Resultado Regulatório – ARR no prazo máximo de 2 anos a contar da
entrada da norma em vigor.
Em casos de dispensa da realização da AIR em decorrência de urgência, a Agência Reguladora ficará obrigada, a partir da publicação do ato normativo:
I- a dar início à AIR a posteriori, devendo o seu relatório ser concluído no prazo de 180 (cento e oitenta) dias; e
II- a publicar novo ato normativo no prazo máximo de 01 (um) ano, caso o resultado da AIR a posteriori demande intervenção regulatória.
O ato normativo publicado em caráter de urgência terá validade de apenas 01 (um) ano, contado da publicação.
</t>
  </si>
  <si>
    <t>Recomendamos a obrigatoriedade da Agência Reguladora realizar a AIR a posteriori, quando publicar um ato normativo de urgência. De acordo com o proposto, a Agência teria o prazo de 180 (cento e oitenta) dias contados da publicação do ato normativo para concluir o relatório da AIR. Qualquer ação regulatória urgente não deve ter validade superior a 01 (um) ano, tempo suficiente para que seja executada a AIR a posteriori. 
O objetivo dessa proposta é evitar que se perpetuem decisões tomadas a partir da identificação de um problema oriundo de um contexto circunstancial e atípico. É imprescindível que haja um prazo de validade para decisões de urgência e que elas sejam obrigatoriamente rediscutidas, reanalisadas e, caso necessário, revistas.</t>
  </si>
  <si>
    <t>5 - Orientações Gerais – Proporcionalidade e níveis de análise</t>
  </si>
  <si>
    <t>Reforçamos nosso posicionamento quanto à necessidade de tornar os procedimentos de Consulta Públicas obrigatórios. Além disso, sugerimos que o Relatório de AIR já contenha como anexo uma versão preliminar do ato normativo a ser criado ou alterado, quando o caso. Isso permite maior transparência do processo e possibilidade de o setor regulado opinar, por meio dos mecanismos de participação, sobre um texto concreto, já estruturado. Acreditamos que o debate se mostra muito mais produtivo desta maneira, tendo em vista que a redação por meio da qual se dá um comando normativo tem impacto direto em sua interpretação posterior e consequente aplicação prática</t>
  </si>
  <si>
    <t>7 - Orientações Gerais – Fonte de informação e dados</t>
  </si>
  <si>
    <t xml:space="preserve">2.3. Fontes de informação e dados
Uma vez que a AIR consiste num processo de análise baseado em evidências, um elemento crucial para sua elaboração é o levantamento de dados e informações que possam garantir a confiabilidade da análise e das conclusões, reduzindo o grau de
subjetividade.
Além dos dados que a Agência dispõe internamente, podem ser utilizadas outras fontes de informação como, por exemplo, outras instituições públicas, bases de dados públicas ou privadas, estudos acadêmicos, publicações especializadas, pesquisas dirigidas, processos de consulta e participação social.
O Relatório de AIR deve ser transparente a respeito dos métodos, dos dados e das fontes de informação utilizados, com exceção daqueles de natureza confidencial. É desejável que as análises possam ser reproduzidas por terceiros qualificados, dando maior
legitimidade externa à AIR.
Os dados e informações utilizados devem possuir as seguintes características:
 Acessibilidade ao público;
 Acurácia e imparcialidade;
 Reputação da fonte; e
 Atualidade e relevância.
A AIR também deve considerar os dados e informações que serão necessários para o monitoramento e avaliação dos resultados das ações implementadas.
A Agência Reguladora deve implementar estratégias específicas de coleta, organização e de tratamento de dados, de forma a possibilitar a realização de análises quantitativas e, posteriormente, permitir o adequado monitoramento e Avaliação de Resultado Regulatório – ARR.
No entanto, a Agência Reguladora não poderá realizar coletas abusivas de dados do setor regulado, devendo todas as
solicitações ser devidamente motivadas e desde que a obtenção do consentimento represente obstáculo inequívoco à
consecução do interesse público.
</t>
  </si>
  <si>
    <t>A proteção de dados pessoais no Brasil já está disciplinada no Marco Civil da Internet e em seu regulamento. No entanto, não são poucos os projetos de lei no Congresso Nacional que visam regulamentar com mais especificidade a questão dos dados. Há que se criar limites para que o Poder Público possa acessar os dados pessoais das empresas e da sociedade no geral. Sugerimos como base, o modelo do consentimento para fornecimento de dados pessoais. Como alternativa, o consentimento somente poderá ser afastado, caso represente óbice inquestionável à consecução do interesse público.</t>
  </si>
  <si>
    <t>8 -  Orientações Gerais – Participação social e transparência</t>
  </si>
  <si>
    <t>2.4. Participação social e transparência
A experiência internacional demonstra que o diálogo e a consulta a atores externos são fundamentais para uma AIR de qualidade, pois representam uma importante fonte de informações.
Quando conduzidos de modo adequado, os processos de participação social reduzem a assimetria de informação e aumentam a legitimidade das decisões tomadas.
A realização de Consultas e Audiências Públicas já é prática comum entre as Agências Reguladoras nacionais, que seguem os
ritos e procedimentos definidos em lei ou outros normativos próprios sobre o tema. Entretanto, em geral esses processos são realizados após já tomada a decisão sobre o tipo de ação a ser implementada, buscando colher contribuições e manifestações sobre a minuta do instrumento de intervenção já elaborado.
A boa prática regulatória recomenda que a consulta e o diálogo com os atores interessados no problema devem começar tão logo quanto possível, ainda nos estágios iniciais da AIR.O objetivo é convidar os atores relevantes a contribuir para melhorar a qualidade da análise que orientará a decisão. Quando envolvidos após já tomada a decisão, a tendência é que estes atores só se debrucem sobre a minuta apresentada, questionando seus dispositivos sem considerar o processo de análise que culminou em sua proposição, mesmo que a AIR seja disponibilizada para consulta junto com o instrumento.
Os processos de participação social para o levantamento de informações e para o recebimento de contribuições podem ocorrer:
(a) ao longo de toda a realização da AIR;
(b) em marcos predefinidos da análise;
(c) quando identificada a necessidade de obtenção de informações adicionais específicas; ou
(d) em casos mais simples, ao final da elaboração do Relatório de AIR, como forma de validar as evidências, os diagnósticos, premissas e pressupostos que fundamentaram a análise.
Os processos de participação social obrigatórios são:
a) Consulta Pública acerca do Relatório de AIR, contendo como anexo versão preliminar de ato normativo a ser criado ou alterado; e
b) Consulta Pública sobre versão consolidada da minuta de novo ato normativo, aprovada pelo Conselho Diretor ou a Diretoria Colegiada da Agência.
As Consultas Públicas sobre a minuta preliminar e o ato normativo consolidado, previamente à sua entrada em vigor, são absolutamente fundamentais e indispensáveis, não podendo deixar de ocorrer ou serem substituídas por outro formato de participação.
Alguns cuidados a serem observados para a realização dos processos de participação social são:
(a) definir claramente o objetivo da consulta: se para identificação do problema, mapeamento de alternativas, identificação de impactos, coleta de dados, validação de premissas e hipóteses, etc;
(b) definir o grupo alvo da consulta: empresas reguladas, consumidores, trabalhadores, outros órgãos de governo, especialistas,
etc;
(c) organizar a demanda de informações, evitando solicitar dados ou fazer perguntas desnecessárias, o que pode reduzir o
incentivo à participação ou tirar o foco das informações relevantes;
(d) definir a melhor forma de consulta para alcançar o público, utilizando canais que facilitem a participação: reuniões; debates,
consultas, pesquisas de opinião ou questionários, ofícios, utilizando o formato presencial, plataformas eletrônicas ou outros
meios de comunicação, etc;
(e) utilizar linguagem adequada ao público alvo da consulta;
(f) utilizar meios de comunicação ou publicidade adequados para garantir que o público alvo tenha conhecimento sobre o
processo de participação com antecedência adequada;
(g) garantir prazo adequado ao processo de consulta, de acordo com a complexidade do tema em análise e das informações
desejadas, de modo a permitir e incentivar que os atores possam preparar contribuições efetivas;
(h) realizar a consulta em um período favorável, evitando período de férias, festas, feriados, etc; e
(i) garantir a confidencialidade de informações sensíveis.
Durante a preparação do processo de participação e na análise das contribuições recebidas, é preciso ter cuidado para garantir a representatividade dos atores. É comum que nem todos os grupos impactados pelo problema ou pelas alternativas de solução sejam organizados o suficiente ou tenham condições de manifestar suas opiniões. A Agência deve realizar esforços direcionados a estes grupos, para garantir que seus direitos e interesses também sejam considerados. No processo de análise das manifestações recebidas, também é preciso observar se elas refletem uma ampla gama de interesses, evitando que a análise seja indevidamente influenciada pelas opiniões de um grupo particular.
Outro ponto importante no processo de participação social consiste em diferenciar opiniões de fatos e evidências. A Agência também deve buscar verificar a qualidade e a confiabilidade dos dados recebidos estes processos e deixar claro no Relatório de AIR quem os forneceu e como eles foram utilizados na análise. Por fim, o Relatório de AIR deve trazer uma sessão específica para informar os processos de participação social realizados, apresentando as considerações da Agência sobre as informações, manifestações, contribuições e críticas recebidas nestes processos. Deve-se mencionar que o diálogo com o público externo não significa um processo de negociação com estes atores, tampouco implica perda da autoridade e da autonomia da Agência no processo de decisão.</t>
  </si>
  <si>
    <t>Sugerimos a alteração do texto original, para tornar os mecanismos de participação social obrigatórios. É imprescindível que as Agências considerem a manifestação do setor regulado e demais interessados na sociedade previamente à adoção de ações regulatórias. É certo que qualquer processo político submetido ao escrutínio público fica munido de muito mais legitimidade. A participação popular, portanto, não deve ocorrer apenas mediante ato de mera liberalidade das Agências. Ela deve ser etapa obrigatória do processo decisório.</t>
  </si>
  <si>
    <t>12 -  Relatório de AIR – AIR Nível 1 – Identificação da base legal</t>
  </si>
  <si>
    <t>(...)
Uma vez definido o problema regulatório e os atores e grupos por ele afetados, deve-se verificar se a Agência Reguladora possui competência legal para atuar sobre o problema em questão. O amparo para a atuação da Agência deve ser demonstrado por meio da identificação dos dispositivos de leis e/ou espécies legislativas com força de lei que lhe atribuam competência sobre o tema e jurisdição sobre todos os atores e grupos afetados.</t>
  </si>
  <si>
    <t>Observância ao princípio da legalidade.</t>
  </si>
  <si>
    <t>17 - Relatório de AIR – AIR Nível 1 – Considerações sobre as manifestações e contribuições recebidas em processos de participação social para a AIR</t>
  </si>
  <si>
    <t xml:space="preserve">O Relatório de AIR deve trazer uma sessão específica para apresentar as considerações da Agência sobre as contribuições e manifestações relevantes recebidas em processos de consulta a atores externos ou internos.
Essa sessão deve trazer de modo resumido:
(a) Os atores consultados;
(b) Quando e como ocorreram as consultas;
(c) Informar os dados, contribuições e manifestações relevantes colhidos nestes processos e como eles foram utilizadas; e
(a) Resposta a oposições ou questionamentos relevantes recebidos nestes processos.
Esta etapa deve apresentar um resumo das informações, contribuições e manifestações colhidas ao longo da elaboração da AIR, de modo a dar transparência aos atores internos e externos sobre as informações recebidas e de que modo elas foram consideradas na análise.
As considerações aqui apresentadas não se confundem com aquelas referentes aos processos obrigatórios de Consulta Pública
para o ato normativo já elaborado realizados pela Agência, que são objeto de relatório de análise próprio.
(...)
</t>
  </si>
  <si>
    <t>Reiteramos nosso posicionamento de que as Consultas Públicas sejam mecanismos obrigatórios e não eventuais.</t>
  </si>
  <si>
    <t>18 - Relatório de AIR – AIR Nível 1 – Identificação e assinatura dos responsáveis pela AIR</t>
  </si>
  <si>
    <t>3.10. Informação sobre participantes e assinatura do responsável pela elaboração da AIR e versão preliminar contendo os pontos principais da minuta de criação ou alteração de ato normativo.
Em observância ao princípio da transparência que deve orientar a elaboração da AIR, o Relatório deve apresentar o nome e o cargo de todos os servidores que participaram de sua elaboração.
Como um documento institucional, que integrará o processo de decisão regulatória da Agência, o documento também deve contar com a assinatura de pelo menos um servidor responsável pela AIR, que pode ser o chefe da área responsável, o coordenador do grupo de trabalho criado para elaborar a AIR ou outro servidor designado pela Agência.
Além disso, o Relatório da AIR deve conter uma versão preliminar da minuta de criação ou alteração de ato normativo, quando concluir pela necessidade de adoção de uma ação por parte da Agência para solucionar o problema identificado.
Essa primeira versão não terá ainda sido submetida ao Conselho Diretor ou Diretoria Colegiada da Agência, sendo somente um primeiro “esqueleto” contendo os pontos principais a ser debatido publicamente na Consulta Pública.</t>
  </si>
  <si>
    <t>Reiteramos nosso posicionamento no sentido de que o Relatório de AIR já contenha como anexo uma versão preliminar do ato normativo a ser criado ou alterado, quando o caso.</t>
  </si>
  <si>
    <t xml:space="preserve">4. Avaliação de Resultado Regulatório – ARR
Avaliação da Resultado Regulatório – ARR é o processo sistemático de avaliação de uma ação para averiguar se seus objetivos foram alcançados (OCDE, 2015). Não deve ser confundida com os processos de fiscalização ou monitoramento, que buscam averiguar o cumprimento de obrigações e o atingimento de metas pré-definidas, respectivamente. O objetivo da ARR é verificar o que de fato ocorreu após a implementação da ação escolhida pela Agência.
Embora seja uma ferramenta ainda menos difundida, a Avaliação da Resultado Regulatório – ARR, é considerada uma etapa importante no ciclo regulatório, pois além de fornecer um retorno sobre a performance de ações implementadas, traz insumos importantes para a evolução da regulação ao longo do tempo.
Conforme ressaltado pela autoridade Australiana (2011), mesmo que todas as regulações sejam sujeitas a rigorosos processos de
avaliação de impacto regulatório (ex ante), há sempre a possibilidade da ocorrência de fatores imprevisíveis ou de alterações de contexto, de mudanças tecnológicas ou de adaptações incontornáveis no comportamento dos agentes após a implementação de uma ação. Além disso, os efeitos de uma regulação podem ser alterados por outras normas, regulações ou leis criadas ou alteradas posteriormente à sua vigência. Assim, no médio e longo prazo, uma regulação que inicialmente era efetiva e eficaz pode ficar ultrapassada ou inadequada.
A ausência de qualquer tipo de avaliação ex-post pode resultar:
(a) Na permanência de regulações ineficazes, que geram custos aos regulados e ao governo desnecessariamente;
(b) Na geração de impactos indesejados;
(c) No desconhecimento sobre a necessidade ou oportunidades de melhorias na regulação em vigor;
(d) Na carência de fundamentos técnicos para demonstrar os benefícios promovidos pela ação implementada e comprovar a
adequação da decisão tomada pela Agência.
Em sua Recomendação sobre Política Regulatória e Governança (2012) a OCDE recomenda:
“Realizar revisões sistemáticas do estoque de regulatório frente a objetivos claramente definidos, incluindo a análise de seus custos e benefícios, para garantir que as normas permaneçam atualizadas, eficientes, consistentes e contribuindo para os objetivos pretendidos”.
Os atos normativos ou a alteração de atos normativos decorrentes da AIR deverão ser objeto de Avaliação de Resultado Regulatório – ARR, com base nos efeitos observados:
I – no prazo de até 2 (dois) anos, a contar da sua entrada em vigor, para os casos de urgência;
II – no prazo de 05 (cinco) a 10 (dez) anos, para os demais casos.
O tipo e a complexidade da ARR irá depender do tipo de ação a ser avaliada. Segundo a autoridade do Reino Unido (2011), há três principais perspectivas que podem ser adotadas numa ARR:
(a) Avaliação de processo: busca avaliar como a ação foi implementada, com foco nos meios e processos empregados e como eles contribuíram para o sucesso ou fracasso na obtenção dos impactos esperados;
(b) Avaliação de impacto: busca avaliar se a ação implementada de fato agiu sobre o problema identificado, quais impactos positivos ou negativos ela gerou, como eles se distribuíram entre os diferentes grupos e se houve impactos inesperados;
(c) Avaliação econômica: busca avaliar se os benefícios gerados pela ação implementada superaram seus custos.
Independente do foco escolhido, ao realizar a ARR deve-se tentar identificar e controlar outros fatores que possam ter contribuído para os resultados observados, tentando isolar na análise, tanto quanto possível, aqueles que foram diretamente decorrentes da ação implementada. Uma boa ARR também deve levar em consideração, ao avaliar a eficiência, eficácia e efetividade de uma ação, o que teria ocorrido no período analisado se nenhuma ação tivesse sido implementada.
Os processos de fiscalização e monitoramento da ação implementada podem trazer dados e informações importantes para a ARR. Assim, recomenda-se que alguma reflexão sobre as questões básicas que deverão ser respondidas na ARR seja feita ainda durante a elaboração da estratégia de fiscalização e monitoramento.
</t>
  </si>
  <si>
    <t>A Análise de Resultado Regulatório também constitui elemento fundamental para a melhoria dos padrões de regulação nacionais. Sua aplicabilidade não deve ser restrita apenas a casos de urgência ou de AIR Nível II. A avaliação contínua do estoque regulatório das Agências é imprescindível para o crescimento e desenvolvimento do setor regulado. Além de evitar que ações regulatórias ineficazes se perpetuem, a ARR tem por objetivo avaliar as conclusões determinadas através da AIR. Se um problema identificado é relevante o suficiente para ser submetido à AIR, ele também deve ser submetido à ARR.</t>
  </si>
  <si>
    <t>21 - Glossário</t>
  </si>
  <si>
    <t xml:space="preserve">Notório baixo impacto: para fins da AIR, normas de notório baixo impacto devem ser entendidas como aquelas que se enquadram nos seguintes casos:
a) visam correção de erros de sintaxe, ortografia, pontuação, tipográficos, de numeração de normas previamente publicadas;
b) visam revogação de normas manifestadamente obsoletas; ou
c) visam consolidar outras normas sobre determinada matéria, sem alteração de mérito.
Urgência: casos de emergência ou de calamidade pública, que demandem resposta de modo imediato ou célere em virtude da existência de risco iminente e de grave dano à saúde, à segurança de pessoas, ao meio ambiente ou à economia
</t>
  </si>
  <si>
    <t xml:space="preserve">Sugerimos a alteração de dois conceitos presentes no Glossário: “notório baixo impacto” e “urgência”.
A adoção da Análise de Impacto Regulatório pelo Brasil consiste em um ganho significativo de eficiência do ponto de vista da política regulatória nacional. Ela é fundamental para que qualquer interferência no setor regulado seja embasada por dados concretos e metas determinadas a partir de metodologias selecionadas especificamente para cada problema identificado. Nesse contexto, a não aplicabilidade da AIR deve ser absolutamente restrita, de forma a contemplar apenas casos excepcionais em que a análise realmente possa deixar de ser realizada, sem prejudicar os interesses dos regulados ou da sociedade. Dessa forma, sugerimos a redução das hipóteses em que os atos normativos são considerados como sendo de “notório baixo impacto”, de seis para apenas três situações: 
a) a correção de erros de sintaxe, ortografia, pontuação, tipográficos, de numeração de normas previamente publicadas;
b) a revogação de normas manifestadamente obsoletas; ou
c) a consolidação de outras normas sobre determinada matéria, sem alteração de mérito.
Além disso, a concepção de urgência presente no “Guia Orientativo para elaboração de AIR” é muito abrangente e apresenta empecilhos para que se determine objetivamente sua caracterização. Dessa forma, sugerimos a inclusão dos conceitos de “emergência ou de calamidade pública” como elementos essenciais para que se determine o caráter de urgência e a consequente dispensa da AIR. Os referidos conceitos já estão consolidados no ordenamento jurídico brasileiro,  tanto na Constituição Federal, quanto na Lei n° 8.666/93, conhecida como Lei de Licitações. </t>
  </si>
  <si>
    <t xml:space="preserve">3 - Entidade de classe ou categoria profissional </t>
  </si>
  <si>
    <t>Ordem dos Advocados do Brasil, Seccional do Distrito Federal, Comissão de Assuntos Regulatórios</t>
  </si>
  <si>
    <t>Os procedimentos aqui apresentados possuem caráter orientativo e vinculante quanto a seus aspectos essenciais e procedimentais. Sua aplicação de modo mais ou menos abrangente deverá ser definida no caso concreto, de acordo com a complexidade do tema objeto de análise e da experiência acumulada pela Agência Reguladora.</t>
  </si>
  <si>
    <t>A menção de natureza meramente orientativa e não vinculante poderá fazer com que as Agências Reguladoras não sigam as diretrizes e instruções essenciais propostas, ou subvertam a ordem de procedimentos necessários para eficácia na adoção de AIR, de modo que este Guia perderá sua efetividade. A AIR não é novidade no Brasil tampouco nas Agências Reguladoras, mas o que se observa, na prática, é a má utilização de AIR, transformando-as diuturnamente em instrumento burocrático de “preenchimento de formulário”, sem análise efetiva acerca dos aspectos de legalidade e custo benefício. O Brasil possui a prática excessivamente exagerada de produzir normas regulatórias, muitas delas sem motivação técnica para saber se os efeitos produzidos são desejáveis, causando interferência prejudicial na atividade regulada e, consequentemente, prejudicando o desenvolvimento econômico do país. Pretender transformar este Guia em instrumento meramente “orientativo”, sem qualquer vinculação, traz enorme insegurança jurídica para o país, principalmente se comparados aos países membros da OCDE, dentre eles Estados Unidos, Inglaterra, Alemanha e a própria União Europeia.</t>
  </si>
  <si>
    <t>2 - Favorável</t>
  </si>
  <si>
    <t>Tanto os tomadores de decisão quanto os servidores envolvidos na sua elaboração devem ter em mente que o Relatório de AIR é o documento que motiva e fundamenta a tomada de decisão. Trata-se de uma análise técnica que busca subsidiar e dar maior segurança aos tomadores de decisão.
A AIR não retira a competência do Conselho Diretor ou Diretoria Colegiada para decidir se a Agência deve ou não agir,
tampouco substitui seu poder de julgamento sobre qual a melhor forma de intervenção. Entretanto, para garantir a transparência do processo regulatório, as deliberações contrárias às recomendações da AIR devem ser expressamente fundamentadas pelo Conselho Diretor ou Diretoria Colegiada, mediante nova AIR ou complementação à anterior.</t>
  </si>
  <si>
    <t xml:space="preserve">Em complementação à justificativa já apesentada no primeiro item, deve-se ter em mente que, em havendo grave lesão à ordem econômica, aos agentes econômicos e aos consumidores ou usuários afetados, decorrente de ato irresponsável praticado por dirigentes de Agências Reguladoras, os mesmos devem ser responsabilizados caso adotem decisão que, a despeito de haver uma suposta “motivação”, ter desconsiderada a opinião técnica produzida por critérios objetivos, metodológicos e empíricos. A regulação técnica não deve permitir que decisões possam ser tomadas ao arrepio da fundamentação técnica presente em um Relatório de AIR, sob pena de comprometer a própria legitimação e legalidade da
função regulatória. </t>
  </si>
  <si>
    <t>A instituição da AIR para as Agências Reguladoras, uniformizando as boas práticas já existentes e tornando-as mandatórias, é tão louvável quanto insuficiente. Como é cediço, as normas expedidas pelas Agências são meros regulamentos que explicitam, detalham e integram os direitos e obrigações instituídos por leis, decretos e contratos. Muito mais impactantes são os decretos e leis editados sem qualquer preocupação ou fundamentação plausíveis. É premente que, ao menos os Decretos, Medidas Provisórias e Projetos de Lei de iniciativa do Poder Executivo sejam submetidos aos mesmos procedimentos pretendidos com a AIR das Agências. Para tanto, sugere-se adequar o Decreto 4.176/2002 (estabelece normas e diretrizes para a elaboração, a redação, a alteração, a consolidação e o encaminhamento ao Presidente da República de projetos de atos normativos de competência dos órgãos do Poder Executivo Federal), de modo a substituir o texto hoje vigente em seu ANEXO I pela obrigação de realização de AIR. Ainda mais relevante que a adequação do Decreto 4.176/2002, seria a Lei Complementar 95/1998, de forma a levar para o Poder Legislativo a mesma prática. Aliás, é digno de nota, sequer a consolidação das leis instituída em 1998 foi levada a termo com resultado minimamente relevante.</t>
  </si>
  <si>
    <t>8 - Outro</t>
  </si>
  <si>
    <t>Pedro Dutra Advogados</t>
  </si>
  <si>
    <t xml:space="preserve">A AIR deve ser realizada sempre que a Agência Reguladora identificar um problema regulatório que possa demandar a adoção ou alteração de atos normativos ou concretos, com potencial de influir sobre os direitos ou obrigações dos agentes econômicos, de consumidores ou do de usuários dos serviços prestados pelas empresas do setor regulado.
Guardando os princípios da racionalidade e proporcionalidade, a realização da AIR não é obrigatória nos seguintes casos:
 I – atos normativos de natureza administrativa, cujos efeitos sejam restritos à própria Agência Reguladora;
II – atos normativos de efeitos concretos, voltados a disciplinar situação específica e que tenham destinatários individualizados;
III – atos normativos voltados a desdobrar direitos ou obrigações definidos em Lei, que não permitam a possibilidade de diferentes alternativas regulatórias; ou 
IV – atos normativos de notório baixo impacto.
Os casos que demandarem a edição de atos normativos em regime de urgência podem ter a AIR prévia dispensada mediante decisão do Conselho Diretor ou da Diretoria Colegiada, desde que devidamente justificada. Por outro lado, recomenda-se que as normas editadas nestas circunstâncias sejam submetidas à Avaliação de Resultado Regulatório – ARR no prazo máximo de 2 anos a contar da entrada da norma em vigor. Considera-se o regime de urgência nos termos do artigo 24,  da Lei 8666/1993, que estabelece os casos de urgência em que se faz inexigível a necessidade de licitação para contratação. 
</t>
  </si>
  <si>
    <t>Questiona-se a possibilidade de realização de AIR somente em casos de atos normativos, uma vez que muitos atos decisórios, até mesmo pontuais, afetam a estabilidade regulatória e, por conseguinte, empresas e usuários.
Inciso II: A inexigibilidade é questionável, visto que, em determinados casos concretos, os efeitos se estendem direta e indiretamente a vários setores.
Inciso III: Ressalvado o limite de ato normativo em face da lei – pode apenas lhe desdobrar o sentido, não alterá-lo. É passível de questionamento a existência desse inciso, considerando que o Guia traz a opção de não edição do ato normativo, pois haveria sempre mais de uma alternativa regulatória.
Inciso IV: Não há uma definição precisa sobre o que seria o “baixo impacto”. Não é estabelecido o critério de mensuração do impacto.
O Guia emprega um termo vago, “urgência”. Talvez a definição a partir dos pressupostos definidos pela Lei 8666/93 em casos de inexigibilidade de licitação seja uma maneira mais segura de explicitar o conceito.</t>
  </si>
  <si>
    <t xml:space="preserve">3.2. Identificação do problema
Um problema regulatório pode envolver diferentes fatores como preço, entrada de no mercado, informação, qualidade, quantidade, etc. e pode ter natureza diversas naturezas como, por exemplo, falhas de mercado, falhas regulatórias, falhas institucionais, necessidade de garantir condições ou direitos fundamentais aos cidadãos ou promover objetivos de políticas públicas. Caberá a cada Agência Reguladora dispor sobre possíveis problemas regulatórios que possam ser objeto de Análise de Impacto Regulatório, ainda que o rol seja apenas exemplificativo. </t>
  </si>
  <si>
    <t>O Guia define, objetivamente, como identificar um problema regulatório. Porém, os setores regulados apresentam peculiaridades distintas e, por essa razão, deveria o Guia determinar, à cada Agência Reguladora, que estabeleça hipóteses que demandariam AIR, de acordo com o serviço regulado.</t>
  </si>
  <si>
    <t>14 - Relatório de AIR – AIR Nível 1 – Descrição das possíveis alternativas de ação</t>
  </si>
  <si>
    <t>3.6. Descrição das possíveis alternativas de ação
Para evitar desvios desnecessários, a etapa de identificação das alternativas deve ser orientada para aquelas opções que:
• sejam proporcionais e razoáveis frente ao problema regulatório, isto é, que não resultem em uma intervenção que ultrapasse o necessário para atingir os objetivos desejados; e
 • sejam capazes de atuar sobre as causas do problema satisfatoriamente, de modo a promover mudanças nas condições ou comportamentos dos agentes no sentido dos objetivos pretendidos.
A opção pela alternativa a ser exercida pela Agência Reguladora deve respeitar critérios quantitativos ou qualitativos, a depender das necessidades de cada caso e essa escolha deverá ser analisada a partir da relação de custo-benefício de cada alternativas.</t>
  </si>
  <si>
    <t>Apesar de exigir a fundamentação do regulador não apenas sobre a alternativa escolhida, mas sobre as rejeitadas, o Guia não define se o critério de escolha deve ser quantitativo, qualitativo ou, ainda, respeitar as necessidades do caso concreto. Sugere-se que a avaliação se dê de acordo com as necessidades de cada caso e respeitando a relação de custo-benefício que apresente cada uma delas à sociedade.</t>
  </si>
  <si>
    <t>Notório baixo impacto: para fins da AIR, normas de notório baixo impacto devem ser entendidas como aquelas que se enquadram nos seguintes casos:
• visam correção de erros de sintaxe, ortografia, pontuação, tipográficos, de numeração de normas previamente publicadas; 
• visam revogação ou atualização de normas obsoletas;
• visam consolidar outras normas sobre determinada matéria, sem alteração de mérito;
• visam atualização periódica de conteúdo;
• não provocam impactos significativos sobre a saúde, segurança, meio ambiente, economia ou sociedade; ou 
• não geram aumento significativo de custos para os entes regulados e usuários, nem de despesas orçamentárias para a Agência.
Além dessas hipóteses, caberá às Agências Reguladoras dispor sobre problemas regulatórios de notório baixo impacto no setor regulado, que admitam a dispensa de realização de AIR para sua solução.</t>
  </si>
  <si>
    <t xml:space="preserve">Mais uma vez, o Guia utiliza-se de termo impreciso, “notório baixo impacto”. É comprometedor à segurança jurídica dos agentes econômicos regulados essa imprecisão conceitual. Sugere-se a disposição de cada Agência sobre o tema como meio de regulamentar, de forma mais detalhada, essa hipótese de inexigibilidade de AIR. </t>
  </si>
  <si>
    <t>Marcelo Almeida Gadelha/Inmetro</t>
  </si>
  <si>
    <t>Considerando que nem todos os problemas são solúveis, deve-se ressaltar a possibilidade de apenas minimizar o problema como um objetivo razoável. Deve-se explicitar que são os problema de regulação/regulatórios que interessam ser resolvidos ou minimizados; em consistências com a definição de AIR em 1.3 do mesmo texto.</t>
  </si>
  <si>
    <t>Os casos que demandarem a edição de atos normativos em regime de urgência podem ter a AIR prévia dispensada mediante decisão do Conselho Diretor ou da Diretoria Colegiada, desde que devidamente justificada e publicada. Por outro lado, recomenda-se que as normas editadas nestas circunstâncias sejam submetidas à Avaliação de Resultado Regulatório – ARR no prazo máximo de 2 anos a contar da entrada da norma em vigor.</t>
  </si>
  <si>
    <t>É importante deixar claro que a decisão colegiada que dispensa uma AIR é tão ou mais importante que uma AIR e além de estar justificada, precisa estar publicada/transparente, como uma AIR. Caso contrário, corre-se o risco de dispensar-se as AIR por motivos insuficientes, torpes ou errados e não deixá-los à disposição da avaliação da sociedade.</t>
  </si>
  <si>
    <t>6 - Orientações Gerais – Linguagem</t>
  </si>
  <si>
    <t>Importante ter em mente que o Relatório de AIR não é um documento acadêmico, mas um documento de trabalho. A cada etapa, as questões e argumentos mais relevantes devem ser apresentados primeiro. Análises demasiadamente técnicas, detalhamentos mais aprofundados sobre a metodologia, premissas ou cenários adotados podem ser apresentados em forma de anexo, se não prejudicarem o entendimento da análise.</t>
  </si>
  <si>
    <t>Essa afirmação não explica as diferenças entre os documentos acadêmico e de trabalho e pode prejudicar a compreensão ou sugerir supressão de características importantes do AIR como a citação e referência de fontes bibliográficas, apresentação de premissas e de hipóteses testáveis, apresentação de contraposições de argumentos entre especialistas a respeito do problema, soluções, impactos, ... São características de cientificidade da análise. O texto seguinte no parágrafo já explica quais as características relevantes no texto e que, no meu entender, são exigências também em textos acadêmicos. Para mim aquela afirmação pode ser suprimida por não explicar as diferenças ou deve-se explicar que características do texto acadêmico são indesejáveis.</t>
  </si>
  <si>
    <t>Justificativa para o texto proposto:
Apresentam-se as alternativas regulatórias e não regulatórias, classificadas pelas características de comando e não pelas de controle. Assume-se que as de controle não precisam ser classificadas ou que já são automáticas dado um par comando-controle. Mesmo as não regulatórias precisam de algum controle que pode ser estabelecido em vários graus. Uma autorregulação, em que o estado não estabelece obrigações ao mercado para a solução do problema, poderia ter um mecanismo de controle rígido: como obrigatoriedade de fornecimento de informações sobre a evolução do problema, ou mais permissivo, com a emissão voluntária de informações ao estado do problema. É preciso pensar-se também em formas de controle possíveis e se elas estão vinculadas necessariamente/logicamente a determinados comandos.
Ao descrever-se (imaginar) uma alternativa/medida regulatória, acho que dever-se-ia considerar algumas premissas para lidar esse problema: 
a) O par comando-controle (alternativa) é um só: os controles estão associados logicamente aos comandos e são invariáveis (um regulamento só pode ser controlado por fiscalização)
b) Pode haver vários comandos e vários controles associados numa alternativa: regulamentação e campanha educativa podem ser comandos controlados por fiscalização técnica e por pesquisa de opinião.
Não é um texto proposto, mas uma discussão a ser feita para que o texto melhore nesse sentido.</t>
  </si>
  <si>
    <t xml:space="preserve">A ausência de qualquer tipo de avaliação ex-post pode resultar:
...
(b) Na geração identificação de impactos indesejados;
... 
Uma boa ARR também deve levar em consideração, ao avaliar a eficiência, eficácia e efetividade de uma ação, o que teria ocorrido no período analisado se nenhuma ação tivesse sido implementada.
</t>
  </si>
  <si>
    <t>O que pode gerar impactos indesejados é a própria regulação. A avaliação ex-post pode identificar que eles tenham ocorrido.
Proponho eliminar essa sentença, pois corre-se o risco de usar a mesma hipótese de não-ação do AIR, no ARR, sem se acrescentar nada relevante.</t>
  </si>
  <si>
    <t>Manesco, Ramires, Perez, Azevedo Marques Sociedade de Advogados</t>
  </si>
  <si>
    <t>Assim, a AIR não retira a competência do Conselho Diretor ou Diretoria Colegiada para decidir se a Agência deve ou não agir, tampouco substitui seu poder de julgamento sobre qual a melhor forma de intervenção. Entretanto, para garantir a transparência do processo regulatório, as deliberações contrárias às recomendações da AIR devem ser expressamente fundamentadas, com base nos fatos e direitos aplicáveis, pelo Conselho Diretor ou Diretoria Colegiada, bem como por qualquer autoridade competente que decida contrariamente às disposições da AIR.</t>
  </si>
  <si>
    <t>O Relatório de AIR é elaborado com o intuito de orientar e subsidiar uma alteração regulatória, dimensionando os problemas do setor e as possíveis alternativas para solucioná-los. Assim, na medida em que são dispendidos esforços para elaborar tal documento (econômicos, políticos e sociais), que, inclusive, conta com a participação dos regulados e da sociedade, é incongruente que a Agência Reguladora não siga as indicações do Relatório de AIR.
É importante ressaltar que todos os órgãos da Administração Pública tem o dever de motivar seus atos. A motivação consiste na exteriorização formal do motivo, de modo a propiciar o controle quanto à regularidade do ato. Assim, o administrador deve indicar os fatos, direitos e fundamentos que o fizeram atuar de determinada maneira.
Dessa forma, é importante que qualquer decisão que não esteja baseada nas disposições do Relatório de AIR deve ser devidamente motivada, cabendo à Agência Reguladora tratar dos fatos, direitos e fundamentos que fizeram com que tomasse decisão diferente daquela sugerida pela AIR.
Igualmente, buscou-se preservar que tal disposição seja aplicável amplamente também às autoridades que não estejam no âmbito das Agências Reguladoras.</t>
  </si>
  <si>
    <t>Guardando os princípios da racionalidade e proporcionalidade, a realização da AIR não é obrigatória nos seguintes casos:
I – atos normativos de natureza administrativa interna, cujos efeitos sejam restritos à própria Agência Reguladora, que não criam direitos e deveres a terceiros, nem causam impactos orçamentários ou financeiros aos demais órgãos ou entidades da Administração;
II – atos normativos de efeitos concretos, voltados a disciplinar situação específica e que tenham destinatários individualizados;
III – atos normativos voltados a disciplinar direitos ou obrigações definidos em Lei atos editados pelas Agências Reguladoras para mera complementação, esclarecimento ou aplicação de matéria já disciplinada em lei, decreto ou em outros atos normativos, que não permitam a possibilidade de diferentes alternativas regulatórias; ou
IV – atos normativos de notório baixo impacto, qualificados como tais os que (i) visam correção de erros de sintaxe, ortografia, pontuação, tipográficos, de numeração de normas previamente publicadas; (ii) visam consolidar outras normas sobre determinada matéria, sem alteração de mérito; e (iii) não provocam impactos significativos no mercado regulado ou na economia de seus agentes.</t>
  </si>
  <si>
    <t>A AIR deve ser realizada sempre que o ato normativo emitido pela Agência possa causar impactos de qualquer ordem no setor regulado e nos seus agentes. Assim, sempre que uma norma altere, de alguma maneira, direitos e deveres no setor regulado ou implique em alteração de custos aos seus agentes há que se pressupor a imprescindibilidade de realização de AIR.
O Guia desobriga a realização de AIR no caso de atos normativos de “baixo impacto”. No entanto, tal noção não está especificada, o que pode ensejar diversas interpretações, inclusive dissonantes entre o entendimento da Agência Reguladora e o mercado.
Sendo assim, o Guia deve inserir a definição de “notório baixo impacto” regulatório, explicitando quais situações se qualificam como tal, como forma de conferir maior segurança jurídica e estabilidade ao processo de alteração regulatória.</t>
  </si>
  <si>
    <t>Para fins de aplicação do item 2, consideram-se complexos, dentre outros, os casos que: (1) causem impacto no equilíbrio sistêmico dos setores regulados sob qualquer aspecto, incluindo impactos concorrenciais e de estruturação e reestruturação do modelo setorial; (2) que provoquem impacto econômico na prestação dos serviços dos setores regulados e de em seus operadores prejudicando, dificultado ou até mesmo impedindo a continuidade da prestação de serviços com qualidade e eficiência e, ao mesmo tempo, assegurando ao operador equilíbrio econômico financeiro e lucratividade; (3) causem ou tenham o potencial de provocar danos à saúde pública e meio ambiente.</t>
  </si>
  <si>
    <t>Determina-se que nos casos complexos (AIR Nível 2), a AIR deve incluir, além dos requisitos da AIR Nível 1, outros estudos, mais aprofundados, com detalhamento das alternativas possíveis e seus impactos, considerando experiências internacionais. Em que pese o Guia faça sugestões de casos que exigem AIR Nível II, faz-se necessário fornecer mais critérios, que permitam especificar ainda mais quais situações constituem casos complexos.
Devem-se considerar na avaliação dos parâmetros indicados, os seguintes critérios: (i) o número de pessoas reguladas, (ii) a diversidade dos regulados; (iii) a essencialidade do setor em questão; (iv) os custos que a alteração poderá acarretar; (v) a amplitude dos direitos e deveres que impõe com a alteração; (vi) se há impacto na saúde, meio ambiente e economia.
Ademais, há que se permitir que outros casos que possam vir a ser considerados com alta complexidade na prática também, estejam abarcados por essa orientação.</t>
  </si>
  <si>
    <t>Temas de interesse geral e de reconhecido impacto regulatório no setor regulado deverão ser submetidos à consultas e audiências públicas prévias à elaboração e apresentação de minuta de texto normativo às contribuições dos interessados.
As Agências Reguladoras devem assegurar, exceto em casos comprovados e específicos de sigilo, durante toda a elaboração da AIR acesso dos interessados ao processo e a todos os seus documentos indistintamente, sendo-lhes, ainda, assegurada a ativa participação em todas as fases da AIR.</t>
  </si>
  <si>
    <t>Necessário especificar de que a Agência Reguladora deve viabilizar a participação popular durante a AIR e durante o ciclo regulatório, de modo a garantir a transparência. Assim, é importante acrescentar disposição que coloque como um dever da reguladora criar meios para que todos os interessados possam acompanhar qualquer ato, processo ou reunião realizada pela Agência Reguladora no curso das etapas de elaboração de seus atos normativos, desde que não se trate de matéria sujeita ao sigilo e o interessado não perturbe ou impeça a atividade da Agência.
Além do acesso aos passos percorridos pelos agentes reguladores, deve ser viabilizada a participação social na elaboração da AIR, bem como em todo o ciclo regulatório. Devem ser proporcionadas oportunidades de manifestação popular no curso do processo decisório, não se restringindo apenas as audiências ou consultas públicas. Essa é a uma das maneiras de garantir a democratização da atuação das agências reguladoras e maior conformidade das decisões regulatórias em relação às necessidades do setor regulado e da sociedade civil em geral.</t>
  </si>
  <si>
    <t>“Recomenda-se que a ARR seja realizada pelo menos para os casos de normas regulatórias mais complexas, que foram submetidas à AIR nível 2 em todos os casos em que tenha ocorrido AIR, ou para as normas que tenham sido dispensadas da realização da AIR, em virtude de urgência.”</t>
  </si>
  <si>
    <t>O monitoramento de resultados e a necessidade de revisão são essenciais para que seja garantida a eficiência e a eficácia das medidas adotadas pela Agência Reguladora. É de suma importância que sejam verificados eventuais impactos não desejados, caso os custos superem os benefícios gerados pela medida. Além disso, na hipótese de a sociedade civil ter uma reação negativa aos atos normativos, o ato normativo deve ser revisto, de modo a garantir o princípio democrático e a participação popular em todo o ciclo normativo.
Todos os novos atos normativos ou alterações de atos normativos devem contar com o monitoramento e controle dos resultados posteriormente à edição normativa. Considerando que as alterações regulamentares visam solucionar problemas e desenvolver o setor, é importante que se tenha um acompanhamento das mudanças ocasionadas da alteração. A avaliação de resultado é uma forma de concretizar a eficiência e a eficácia dos atos normativos, na medida em que observa as consequências da nova norma no setor regulado.
O teor dos resultados deve ser um parâmetro indicativo da necessidade de mudanças no setor, a depender das consequências negativas ou positivas. Nesse sentido, o fato de o ato normativo tenha se submetido à AIR Nível I ou II não altera a essencialidade de acompanhamento de resultado. O fato de a edição de uma norma exigir o Relatório de AIR significa que a norma impacta o setor regulatório – seja em maior ou menor medida. Da mesma forma, continua relevante que seja acompanhado o impacto regulatório da norma posteriormente à sua vigência.
Assim, seja o ato normativo de alta complexidade (AIR Nível II) ou não (AIR Nível I), a Agência Reguladora não está isenta a de acompanhar o resultado, visto que a alteração causa impactos suficientes para ensejar uma AIR. Nesse sentido, somente poderiam ser isentados de acompanhamento posterior aqueles atos de baixo impacto regulatório, que não ensejaram a elaboração de um Relatório de AIR.</t>
  </si>
  <si>
    <t xml:space="preserve">Notório baixo impacto: para fins da AIR, normas de notório baixo impacto devem ser entendidas como aquelas que se enquadram nos seguintes casos:
• visam correção de erros de sintaxe, ortografia, pontuação, tipográficos, de numeração de normas previamente publicadas; 
• visam revogação ou atualização de normas obsoletas; 
• visam consolidar outras normas sobre determinada matéria, sem alteração de mérito; 
• visam atualização periódica de conteúdo; 
• não provocam impactos significativos sobre a saúde, segurança, meio ambiente, ou economia. ou sociedade.; ou 
• não geram aumento significativo de custos para os entes regulados e usuários, nem de despesas orçamentárias para a Agência.
</t>
  </si>
  <si>
    <t>Os atos que (i) revogam e atualizam normas obsoletas; (ii) atualizam do conteúdo das normas; (iii) não geram aumento significativo de custo, não podem ser considerados como atos que não geram impacto regulatório.
Atos que revogam ou atualizam normas podem ter consequências significativas no setor regulado, pois constituem verdadeiras alterações na regulamentação, que irão gerar consequências no mercado. Assim, caso realizadas sem o estudo de impacto regulatório podem surtir efeitos negativos no setor. Destaca-se que as revogações podem gerar situações diversas, como a inexistência de normas tratando de determinado assunto, gerando insegurança jurídica.
Em segundo lugar, uma norma pode ter se tornado obsoleta, mas isso não é o mesmo que dizer que não está mais vigente. Uma norma somente deixa de ser cogente caso perca as características de existência, validade ou eficácia. Isso ocorre caso seja (i) identificada nulidade na sua elaboração; (ii) seja declarada inconstitucional; ou (iii) seja expressa ou tacitamente revogada.
Além disso, a atualização de normas e de seu conteúdo pode implicar em alteração substancial nas regras aplicáveis, gerando grande impacto no setor regulado. Dificilmente se pode pensar em uma atualização em normas, sejam ou não obsoletas, que não tenha impacto no setor regulado, a não ser que se trate de correções de sintaxe, ortografia, pontuação, tipográficos ou de numeração (possibilidade já contemplada no primeiro item). Inclusive, são alterações normativas que ensejam a AIR.
Em relação ao último item, é de grande dificuldade delimitar o que faz um custo ser qualificado como não significativo dentro de determinado setor. Destaca-se que é uma das funções da AIR analisar os custos decorrentes de cada alternativa para alteração normativa e seu impacto no setor. A retirada do último item confere maior segurança aos regulados, pois evita que se tenham concepções equivocadas do setor e sua capacidade de absorção de mudanças.</t>
  </si>
  <si>
    <t>6 - Órgão ou entidade da Administração Direta do Governo (Federal, Estadual ou Municipal)</t>
  </si>
  <si>
    <t>Leandro Alves Carneiro</t>
  </si>
  <si>
    <t>Estratégia de implementação, fiscalização, monitoramento e avaliação.</t>
  </si>
  <si>
    <t>No item 3.12, está prevista “mensuração dos impactos das alternativas de ação sobre os diferentes grupos e atores”. Além dessa “previsão ex-ante” das alternativas, é importante que se estabeleçam estratégias e mensurações a serem realizadas ex-post sobre a alternativa escolhida. Possivelmente essas estratégias envolvam interações com outros órgãos para percepção dos efeitos sobre PIB, inovação, emprego, eficiência da economia como um todo etc.</t>
  </si>
  <si>
    <t>Acrescentar um novo item: 3.14. Marco lógico para a alternativa sugerida</t>
  </si>
  <si>
    <t>Após as comparações entre as alternativas, é importante que seja construído um modelo lógico que explicite o mecanismo de funcionamento daquela que foi apontada como a mais adequada. A explicitação desse modelo facilitará a construção da estratégia de monitoramento e de avaliação.
A figura abaixo ilustra um marco lógico genérico que pode servir de ponto de partida: FIGURA
A regulação em si pode ser entendida como um “input” e daí pode ser estabelecida uma cadeia de eventos até o efetivo impacto.
Essa maneira de expor as informações facilita a compreensão da regulação, explicita os elos lógicos e as premissas, bem como facilita o monitoramento e avaliação posteriores.</t>
  </si>
  <si>
    <t>Associação Brasileira da Indústria Química/ABIQUIM</t>
  </si>
  <si>
    <t>Sugerimos que o guia oriente como garantir:
• Publicidade e Acessibilidade do público às fontes consultadas;
• Onde e como o estudo de impacto regulatório estará disponível aos stakeholders;
• Que o estudo estará disponível antes de iniciar o processo de consulta pública de uma nova regulamentação;
• Clareza do ciclo regulatório planejado – Avaliação e Revisão;
• Criação de um Fórum Indústria-Governo para revisão conforme ciclo regulatório;
• Criação de um Painel Científico para revisão conforme ciclo regulatório.</t>
  </si>
  <si>
    <t>No item "Para auxiliar o delineamento dos grupos de atores afetados, com a distinção entre suas diferentes visões e interesses, pode-se diferenciá-los, entre outras possibilidades, da seguinte forma", sugerimos incluir:
Atores conforme o seu setor
Atores conforme o nível de desenvolvimento do mercado
Consulta a especialistas - Comitê científico</t>
  </si>
  <si>
    <t>Sugerimos incluir a consideração: “Se a ação deve ser tomada por uma Agência ou se caberia sugerir a Casa Civil que um Projeto de Lei fosse enviado ao Congresso para mais efetividade da solução/problema proposto” ao texto: “Alternativamente, pode-se concluir que a Agência não é o melhor ator para atuar sobre o problema ou que sua ação individual não será suficiente para trata-lo de forma satisfatória.”</t>
  </si>
  <si>
    <t>Sugerimos revisar a definição de “meta” a qual é representada por um nível fixo a ser alcançado.
Recomendamos substituir a definição por "Resultado tangível ou mensurável".</t>
  </si>
  <si>
    <t>No item “A partir da prática observada entre os países da OCDE, nota-se que alguns tipos de impacto são frequentemente analisados nesta etapa da AIR, de modo obrigatório ou não. São eles:”, sugerimos incluir (i) Impactos sociais e no mercado de trabalho.</t>
  </si>
  <si>
    <t>ACT PROMOÇÃO DA SAÚDE</t>
  </si>
  <si>
    <t xml:space="preserve">Sugerimos a inclusão de previsão de que a divulgação de convocação e documentos referentes à audiências públicas, grupos de trabalho, câmaras técnicas e demais formas de participação social presencial ocorra com antecedência prévia de 15 dias úteis da realização do evento.
Ainda, todos os eventos com participação social presencial deverão ser transmitidos online por meio de canal que possibilite o
acompanhamento em tempo real das discussões e a participação e interação por meio de perguntas e manifestações a todos os
cidadãos.
Deverão ser divulgados relatórios de consultas públicas, audiências públicas e reuniões de grupos de trabalho e câmaras técnicas
que contem com a participação social. Tais relatórios devem conter o nome e instituição de todos os participantes presentes e o
inteiro teor de suas manifestações e contribuições. 
Todos os documentos referentes aos processos regulatórios que contem com participação social deverão ser disponibilizados
eletronicamente em formatos abertos, tais como planilhas e texto, entre outros, de modo a facilitar a análise das informações.
Ao promover e realizar consultas e audiências públicas, bem como demais meios de participação social, tais como grupos de
trabalho e câmaras técnicas, entre outros, as Agências Reguladoras deverão propiciar que a representatividade em tais espaços
seja paritária entre consumidores, setor regulado e representantes de órgãos públicos, Entre os meios para a garantia da paridade
de representação encontram-se, entre outros, o custeio de despesas, quando necessário, para que associações ou fundações da
sociedade civil de interesse público sem fins lucrativos representares dos consumidores e usuários dos serviços regulados
possam comparecer às discussões presenciais. </t>
  </si>
  <si>
    <t xml:space="preserve">Sugerimos que a convocação e os documentos referentes à audiência pública sejam disponibilizados online com 15 dias úteis de antecedência, para viabilizar um maior planejamento das associações e fundações sem fins lucrativos para a participação no evento. Tal antecedência é necessária para garantir custos menores com passagens aéreas e demais despesas bem como para o planejamento de sua equipe.
A transmissão com participação online dos eventos presenciais do processo de análise de impacto regulatório e demais processos regulatórios que contem com participação social é
necessária para ampliar a transparência e participação social aos cidadãos que não puderam comparecer pessoalmente às reuniões.
A disponibilização dos documentos eletronicamente em formato aberto é necessária para garantir o cumprimento das disposições da Lei nº 1257/2012 e do Decreto nº 7724/2012.
A necessidade de paridade de representatividade nos processos de participação social e transparência é necessária para assegurar o direito à igualdade previsto no art. 5º, caput, de 
7
nossa Constituição Federal.
</t>
  </si>
  <si>
    <t>O Relatório de AIR deve trazer uma sessão específica para apresentar as considerações da Agência sobre as contribuições e manifestações relevantes recebidas em processos de consulta a atores externos ou internos. Essa sessão deve contemplar: (a) Os atores consultados; (b) Quando e como ocorreram as consultas; (c) Informar os dados, contribuições e manifestações em inteiro teor colhidos nestes processos e como eles foram utilizadas; e (a) Resposta a oposições ou questionamentos relevantes recebidos nestes processos.</t>
  </si>
  <si>
    <t>Entendemos ser necessário que o Relatório de Análise de Impacto Regulatório contemple todas as contribuições recebidas pela sociedade o inteiro teor das mesmas, de forma a proporcionar maior transparência e controle social.</t>
  </si>
  <si>
    <t>INFRAERO – SUPERINTENDÊNCIA DE ASSUNTOS REGULATÓRIOS E SOCIETÁRIOS</t>
  </si>
  <si>
    <t>A menção de natureza meramente orientativa e não vinculante poderá fazer com que as Agências Reguladoras não sigam as diretrizes e instruções essenciais propostas, ou subvertam a ordem de procedimentos necessários para eficácia na adoção de AIR, de modo que este Guia perderá sua efetividade. A AIR pode ser excelente instrumento para análise de custo benefício das medidas adotadas, mediante motivação técnica que garanta que os efeitos produzidos são aqueles desejáveis.</t>
  </si>
  <si>
    <t>Tanto os tomadores de decisão quanto os servidores envolvidos na sua elaboração devem ter em mente que o Relatório de AIR é o documento que motiva e fundamenta a tomada de decisão. Trata-se de uma análise técnica que busca subsidiar e dar maior segurança aos tomadores de decisão.
A AIR não retira a competência do Conselho Diretor ou Diretoria Colegiada para decidir se a Agência deve ou não agir, tampouco substitui seu poder de julgamento sobre qual a melhor forma de intervenção. Entretanto, para garantir a transparência do processo regulatório, as deliberações contrárias às recomendações da AIR devem ser expressamente fundamentadas pelo Conselho Diretor ou Diretoria Colegiada, mediante nova AIR ou complementação à anterior.</t>
  </si>
  <si>
    <t>A natureza não vinculante da AIR pode contribuir para que as Agências não sigam as diretrizes e instruções essenciais propostas por este Guia. Atualmente, a AIR é um instrumento meramente burocrático de “preenchimento de formulário”, sem uma efetiva análise dos benefícios e custos necessários à construção de uma regulação adequada. A intenção de tornar o presente Guia instrumento meramente orientativo traz insegurança jurídica para o país, correndo o risco de as decisões possuírem caráter político e não técnico.</t>
  </si>
  <si>
    <t>Associação Brasileira da Industria de Higiene Pessoal, Perfumaria e Cosméticos/ABIHPEC</t>
  </si>
  <si>
    <t>Sugerimos a exclusão do item: IV- atos normativos de notório baixo impacto</t>
  </si>
  <si>
    <t>A Definição de “notório baixo impacto” é subjetiva. Sugerimos a exclusão do item e que a AIR seja realizada considerando os tipos de impactos elencados na página 31 deste guia (impactos concorrênciais, impacto sobre as micro e pequenas empresas, comércio internacional ou nível de abertura dos mercados, impactos sobre saúde, impactos sobre segurança, impactos ambientais, impactos administrativos e impactos orçamentários)</t>
  </si>
  <si>
    <t>AIR Nível 1:
Sugerimos a Inclusão do item:
L) levantamento da experiência internacional no tratamento do problema regulatório</t>
  </si>
  <si>
    <t>O levantamento da experiência internacional no tratamento regulatório amplia a visão para a resolução do problema e é importante sempre que o problema estiver relacionado a setor produtivo de alta concorrência, sendo relevante também para AIR Nível 1.</t>
  </si>
  <si>
    <t>Para garantir a qualidade da análise e a consideração de diferentes perspectivas, é importante que diferentes áreas da Agência sejam envolvidas na elaboração da AIR, sobretudo aquelas responsáveis pela implementação, fiscalização e monitoramento. Caso não seja possível o envolvimento direto na elaboração da AIR, deve-se ao menos consultar as áreas que possam trazer contribuições relevantes a análise.
O setor regulado também deverá ser envolvido na elaboração da AIR a fim de contribuir trazendo sua perspectiva para a construção da AIR, ainda nos estágios iniciais.</t>
  </si>
  <si>
    <t>É de extrema importância a participação do setor regulado no estágio inicial da elaboração da AIR, para que possa contribuir positivamente e sugerir alternativas para a resolução do problema encontrado. Por esta razão, entendemos que o ponto deve ser reforçado, sendo essencial para uma excelente AIR.</t>
  </si>
  <si>
    <t>Associação Brasileira de Provedores de Internet e Telecomunicações/ABRINT</t>
  </si>
  <si>
    <t>De acordo com o texto proposto.</t>
  </si>
  <si>
    <t>A Abrint entende que a incorporação de níveis de AIR e a diferenciação entre fiscalização, monitoramento e ARR demonstram o acerto do governo na forma de tratar esse tema de política regulatória. Não obstante isso, destacamos algumas das dificuldades que estão por vir na consecução dessa política: 
Países como o Brasil, considerados em desenvolvimento, necessitam ainda trabalhar no fortalecimento das suas instituições. As agências reguladoras ainda apresentam baixa accountability e transparência. É necessária a consciência de que não se pode seguir uma única concepção de AIR, já que as competências e os modos de lidar com os problemas regulatórios são diferentes e dependem da institucionalidade de agência reguladora. Nesse sentido, a enumeração das metodologias, tal como feita nesse guia, é mais acertada do que a sua pré-fixação. O arranjo das políticas regulatórias deve envolver a participação de diversos stakeholders e o diálogo prévio ao processo de AIR deve ser considerado obrigatório e essencial.
Também, há duas questões bastante complexas para se responder: No contexto brasileiro, a adoção dessa ferramenta de AIR pode representar um tipo de governança das ações dos reguladores ao diminuir a flexibilidade, representando assim maior credibilidade institucional? E qual é, realmente, a origem da necessidade de se regular?
Certamente, a credibilidade e efetividade das políticas regulatórias passam por esses dois questionamentos acima. Devemos estar atentos para que a “neutralidade” de um AIR não sirva aos interesses de resistência à mudança pela própria agência reguladora. Nesse sentido, mais adiante questionamos a opção por um modelo interno, descentralizado e unitário. Em contraponto à internalização, que por si só tem variantes (grupo de análise mais ou menos próximo do decisor final), seria possível envolver atores externos ou independentes (acadêmicos, think tanks etc). Em contraponto à descentralização, pense-se em um ou mais aspectos sob a responsabilidade de um órgão coordenador – com eventuais perdas de expertise setorial e eventuais ganhos de padronização e controle. Em contraponto ao desenho unitário, há a alternativa de núcleos especializados supervisionando os estudos (os Regulatory Oversight Bodies – ROBs), como fazem inúmeros países, de forma a garantir patamares mínimos de qualidade técnica.
Por enquanto, a difusão da AIR no Brasil ainda não tem se traduzido em convergência nas práticas e nas formas de utilização do instrumento. Entendemos que essa falta de convergência explica-se por alguns elementos: pelas variáveis de natureza política presentes no contexto doméstico de adoção, tais como natureza da burocracia e do processo político, ou posições dos principais atores envolvidos no processo regulatório; pela falta de capacidades organizacionais, tais como dados e sistemas de informações precárias, recursos humanos pouco treinados ou estruturas organizacionais inadequadas e com pouca qualificação técnica.
O processo fragmentado e diversificado de políticas regulatórias, alinhado com a cultura de regulação ex ante, pode influenciar uma difusão sem convergência da AIR no Brasil. Nesse sentido, a adoção de um órgão supervisor da qualidade regulatória, que realize os trabalhos de fiscalização e monitoramento, é bastante bem vindo.</t>
  </si>
  <si>
    <t>De acordo com o texto proposto. De acordo com a ausência de poder vinculante.</t>
  </si>
  <si>
    <t>A Abrint entende que esse foi o “ponto alto” do trabalho realizado, especialmente no que tange ao texto que segue:
“Em muitos casos, as decisões regulatórias são tomadas a partir de informações limitadas e sem considerar de forma adequada quais grupos serão afetados e de que modo. A mera identificação de um problema não é justificativa para a intervenção da Agência. A AIR busca modificar esta prática.
A AIR não deve ser entendida como uma mera comparação entre alternativas de intervenção. Antes disso, a AIR deve buscar entender a natureza e a magnitude do problema regulatório identificado, definir quais os objetivos pretendidos pela Agência e analisar se algum tipo de intervenção é de fato necessária. Somente após esta reflexão inicial, parte-se para a identificação e análise de possíveis alternativas de ação, de modo a permitir que a melhor escolha possível seja feita. Após o exame de todas as informações e considerações relevantes, a AIR pode inclusive indicar que não regular é a melhor alternativa possível.”</t>
  </si>
  <si>
    <t>Ao término do texto, propomos a inclusão de um parágrafo fazendo referência à importância na delimitação da Agenda Regulatória da Agência, como momento essencial para definir as AIR nível I e nível II, bem como demais atos normativos que já são de conhecimento da agência.</t>
  </si>
  <si>
    <t>A adoção de práticas de política regulatória através da análise da pertinência ou não de AIR remete à necessidade de se compreender a importância da fixação da Agenda Regulatória da Agência reguladora. Sabemos que, hoje em dia, a Agenda regulatória não é objeto de discussão ampla com os players envolvidos e não é observada pela agência. Tal prática prejudica, demasiadamente, a política regulatória e compreensão sobre a necessidade, ou não, de se resolver um problema identificado via AIR.</t>
  </si>
  <si>
    <t>j) considerações referentes às informações, dados coletados, contribuições e manifestações recebidas para a elaboração da AIR em eventuais processos prévios de participação social ou outros processos de recebimento de subsídios de interessados no tema sob análise;
(...)
Quando esta análise inicial se mostrar insuficiente, os impactos mais relevantes devem ser submetidos a uma análise mais detalhada, através do uso de métodos quantitativos - AIR Nível 2.</t>
  </si>
  <si>
    <t>A Abrint entende que 3 pontos devem ser revistos: a) necessidade de coleta de dados e troca de informações com os players envolvidos, anteriormente ao início do processo de elaboração da AIR; b) uso de critérios qualitativos em AIR nível I, necessariamente; c) uso de critérios quantitativas em AIR nível II, necessariamente.</t>
  </si>
  <si>
    <t>A consulta de dados e o diálogo devem ser realizadas de maneira obrigatória e de forma prévia. A motivação já consta do corpo do guia, a saber: “Quando envolvidos após já tomada a decisão, a tendência é que estes atores só se debrucem sobre a minuta apresentada, questionando seus dispositivos sem considerar o processo de análise que culminou em sua proposição, mesmo que a AIR seja disponibilizada para consulta junto com o instrumento.”</t>
  </si>
  <si>
    <t>Destaca-se que, hoje, esse é um dos maiores problemas na inauguração de um processo regulatório: a definição dos objetivos e metas correspondentes, de maneira clara e transparente pela Agência.
E a falta desses objetivos e metas prejudica, invariavelmente, seus resultados. Entender as escolhas prévias que lhe dão lastro é a primeira etapa para a consecução de um boa política regulatória. Para além de objetivos explícitos, os documentos em consulta carregam modelos e funções adicionais, às vezes implícitos, que precisam ser compreendidos. E por isso a importância da definição clara desses objetivos e metas, capazes de definir o escopo da análise qualitativa  e quantitativa prévia. Caso contrário, uma aparente neutralidade via AIR pode esconder a própria resistência do regulador à mudança. Esses dois cuidados também são essenciais para garantir convergência, eficácia, à alteração regulatória proposta.</t>
  </si>
  <si>
    <t>Nos parece um tanto “grandioso” e ainda distante tratar de aproximar a teoria de Kolieb às práticas regulatórias brasileiras. A teoria da regulação responsiva clássica já é grande valia para as agências reguladoras nacionais. A lapidação da política responsiva virá, certamente, com o tempo.</t>
  </si>
  <si>
    <t>Para a AIR nível I, deve-se realizar ao menos uma análise qualitativa das vantagens e desvantagens, dos benefícios e custos, de cada uma das alternativas sobre cada um dos atores. Para a AIR nível II, além da análise qualitativa, exige-se a análise quantitativa das alternativas levantadas.</t>
  </si>
  <si>
    <t>A Abrint reforça a importância da análise quantitativa e qualitativa na AIR.
Paralelamente a esse ponto, o Guia optou por elencar (e não pré-fixar) as diferentes metodologias que podem ser utilizadas, de maneira mais ou menos explícita, na AIR. Definiu-se um modelo – interno, descentralizado e unitário.
O modelo é interno porque se vale, usualmente, dos técnicos pertencentes a cada agência (nada obsta que haja contratações externas ad hoc). Aposta-se na expertise daqueles já envolvidos com o tema. É descentralizado porque feito em cada agência, não por eventual órgão central. É unitário porque não prevê, até segunda ordem, um responsável pela revisão da análise, ou ao menos pela validação de seus aspectos metodológicos.
Em contraponto à internalização, que por si só tem variantes (grupo de análise mais ou menos próximo do decisor final), seria possível envolver atores externos ou independentes (acadêmicos, think tanks etc). Em contraponto à descentralização, pense-se em um ou mais aspectos sob a responsabilidade de um órgão coordenador – com eventuais perdas de expertise setorial e eventuais ganhos de padronização e controle. Em contraponto ao desenho unitário, há a alternativa de núcleos especializados supervisionando os estudos (os Regulatory Oversight Bodies – ROBs), como fazem inúmeros países, de forma a garantir patamares mínimos de qualidade técnica.
Tais escolhas têm prós e contras e dependem de pressupostos institucionais, financeiro-orçamentários, políticos e temporais. A opção por não pré-fixar uma metodologia, permite também modular desenhos distintos a partir dos diferentes graus de complexidade de análise. Consequentemente, AIRs de nível II, por exemplo, poderiam ser metodologicamente validados por agentes externos.
Tomemos como exemplo o estudo realizado pelo IPEA, a pedido da Anatel, no que tange à clusterização do PGMC: o cruzamento de indicadores, advindo de entidade externa, permitiu uma abordagem mais completa pela própria agência. E isso não se deve apenas à precariedade das informações dos sistemas da Anatel, mas sim do expertise diferenciado do trabalho do IPEA, formulado, inclusive, com o Banco Mundial.</t>
  </si>
  <si>
    <t>A Abrint entende que deve ser prevista, ao menos para AIR nível II, uma entidade supervisora, composta por representantes do governo, da Agência reguladora e dos players envolvidos, a fim de realizar o trabalho de fiscalização e monitoramento da qualidade da regulação.</t>
  </si>
  <si>
    <t>Segundo a proposta, estarão sujeitos à ARR os atos normativos dispensados de AIR prévia ou aqueles que forem submetidos à AIR Nível II (mais complexa), em até dois anos ou em prazo estipulado pelo ato normativo. A referência é explícita e direta ao que usualmente se qualifica como avaliação retrospectiva ou avaliação ex post, realizada em momento posterior à edição da norma, com o intuito de examinar os efeitos reais produzidos. Há inúmeros ganhos potenciais na incorporação de programas sistemáticos de análise retrospectiva, ao ciclo de vida regulatório. A Abrint parabeniza o governo por essa iniciativa.</t>
  </si>
  <si>
    <t>Eric Hadmann Jasper/Comentários apresentados pela Turma de “Regulação: Temas Contemporâneos” do turno noturno da graduação em direito do Instituto Brasiliense de Direito Público</t>
  </si>
  <si>
    <t>“A AIR deve ser realizada sempre que a Agência Reguladora identificar um problema regulatório que possa demandar a adoção ou alteração de atos normativos com potencial de influir sobre os direitos ou obrigações dos agentes econômicos, de consumidores ou dos usuários dos serviços prestados pelas empresas do setor regulado, bem como alterar de forma substantiva a estrutura de incentivos econômicos ou financeiros dos referidos agentes.”</t>
  </si>
  <si>
    <t>Entendemos que a AIR deve ser realizada por qualquer agência reguladora não apenas quando uma mudança de ato normativo tenha influência sobre direitos ou deveres, mas também quando puder alterar de forma substancial a estrutura de incentivos econômicos ou financeiros dos agentes econômicos regulados.</t>
  </si>
  <si>
    <t>1 – “Os métodos, técnicas e metodologias a serem aplicados devem ser definidos caso a caso, entretanto, uma boa AIR deve ter início logo nos estágios iniciais do processo regulatório e deve seguir algumas as etapas mínimas detalhadas no capítulo 3 deste Guia.”
2 – Transferir o item “a) levantamento, exaustivo ou não, da experiência internacional no tratamento do problema regulatório;” da AIR Nível 2 para AIR Nível 1.
3 – Acrescentar texto ao item “c”: “c) identificação e mensuração dos riscos envolvidos em cada uma das alternativas consideradas.”</t>
  </si>
  <si>
    <t>1 – Apesar de parecer mudança trivial, a expressão “seguir algumas etapas mínimas” poderia ser interpretado como autorização para a agência reguladora ignorar etapas que o próprio guia identifica como mínimas. Logo, sugerimos a mudança acima para que fique claro que para ser considerado AIR deverá constar todas as etapas mínimas e não apenas “algumas”.
2 – Entendemos que o levantamento de experiência internacional é medida simples (pesquisa em fontes públicas e internet são bastante eficientes) e muito útil para se evitar que a agência reguladora gaste recursos tentando criar solução nova que já foi devidamente testada em outra jurisdição. Ademais, a AIR Nível 2 tem maior foco quantitativo e pormenorizado, portanto a pesquisa de experiência internacional se encaixa melhor no nível 1.</t>
  </si>
  <si>
    <t>1 – “O Relatório de AIR deve ser transparente a respeito dos métodos, dos dados e das fontes de informação utilizados, com exceção daqueles de natureza confidencial. É desejável que as análises possam ser reproduzidas por terceiros qualificados, dando maior legitimidade externa à AIR. Também é desejável que as análises e dados utilizados sejam disponibilizadas ao público de em formato eletrônico padronizado e que possibilite a leitura e pesquisa automatizada por computadores.”
2 – “A Agência Reguladora deve implementar estratégias específicas de coleta, organização e de tratamento de dados, de forma a possibilitar a realização de análises quantitativas e permitir, durante todo o processo, o adequado monitoramento e, posteriormente, a Avaliação de Resultado Regulatório – ARR.”</t>
  </si>
  <si>
    <t>1 – Uma das melhores formas de garantir transparência e accountability da gestão pública é permitir que terceiros consigam não apenas acesso a informações, mas informações que sejam “machine readable”, ou seja, que as agências reguladoras utilizem formatos que desenvolvedores de aplicativos e software em geral consigam fazer o download das informações e cruzamento das informações de forma automatizada. Isso permitiria que o mercado criasse aplicativos e programas de fiscalização do trabalho público.
2 – A proposta de alteração de redação foi feita no sentido de demarcar a diferença entre dois instrumentos de análise que não se confundem, a saber, o monitoramento e a avaliação. De acordo com a literatura especializada, o monitoramento tem o propósito de subsidiar a gestão dos programas com informações tempestivas, simples e em quantidade adequada para a tomada de decisão. Para isto, precisa-se de indicadores coletados e calculados com uma periodicidade que permita aos gestores reagir ainda dentro de um ciclo de execução do programa. A avaliação, por sua vez, tem o propósito de subsidiar a gestão dos programas com informações mais aprofundadas e detalhadas sobre o funcionamento e os efeitos do programa. Para isto, é necessário formular perguntas sobre o diagnóstico, implantação, execução, resultados e impactos do programa, com fins de subsidiar o seu aperfeiçoamento. O momento adequado para realização das avaliações depende da etapa do ciclo da política pública a ser avaliada. Já o monitoramento, deve ser feito durante todo o processo.
É absolutamente apropriado que a própria agência monitore a implementação da regulação que propõe e avalie os impactos que esta produz. No entanto, é preciso deixar claro no texto que os processos são distintos, para evitar confusões que levem o órgão a substituir um instrumento pelo outro ou realizar as atividades em momentos inadequados.</t>
  </si>
  <si>
    <t>“Uma vez definido o problema regulatório e os atores e grupos por ele afetados, deve-se verificar se a Agência Reguladora possui competência legal para atuar sobre o problema em questão.”</t>
  </si>
  <si>
    <t>Não faz sentido que uma agência reguladora gaste recursos públicos identificando atores ou grupos afetados pelo problema regulatório para somente depois avaliar se tem competência legal para atuar sobre o problema. O primeiro passo da análise deve ser a identificação do problema e o segundo passo deve ser a identificação da base legal. Se a agência tiver competência legal, segua a análise dos atores afetados. Se não tiver competência, envia a identificação do problema para a agência competente.</t>
  </si>
  <si>
    <t>“Não é necessário apresentar considerações individualizadas e detalhadas sobre todas as manifestações ou contribuições recebidas.”</t>
  </si>
  <si>
    <t>Tendo em vista que o Guia de AIR entende que transparência e feedback de terceiros é relevante, é também fundamental que os terceiros tenham incentivos para enviar manifestações. Atualmente, um grande problema de diversas consultas públicas é a ausência de resposta às manifestações de todos os terceiros, passando a impressão que tais procedimentos são utilizados apenas para buscar legitimidade e não aprimoramento. Logo, entendemos ser dispensável apresentar considerações detalhadas sobre todas as manifestações, mas algum tipo de resposta deve ser sempre apresentado ao público.</t>
  </si>
  <si>
    <t xml:space="preserve">Notório baixo impacto: para fins da AIR, normas de notório baixo impacto devem ser entendidas como aquelas que se enquadram nos seguintes casos:
• visam correção de erros de sintaxe, ortografia, pontuação, tipográficos, de numeração de normas previamente publicadas;
• visam revogação ou atualização de normas obsoletas, desde que se apliquem aos casos descritos nos itens I, II e III do capítulo 1.4; [Vide justificativa 1 abaixo]
• visam consolidar outras normas sobre determinada matéria, sem alteração de mérito;
• visam atualização periódica de conteúdo, desde que se apliquem aos casos descritos nos itens I, II e III do capítulo 1.4; [Vide justificativa 1 abaixo]
• a agência reguladora tem evidências concretas de que não provocam impactos significativos sobre a saúde, segurança, meio ambiente, economia ou sociedade; ou [Vide justificativa 2 abaixo]
• a agência reguladora tem evidências concretas de que não geram aumento significativo de custos para os entes regulados e usuários, nem de despesas orçamentárias para a Agência. [Vide justificativa 3 abaixo]
</t>
  </si>
  <si>
    <t>1 – A revogação e, principalmente, a atualização de normas “obsoletas” ou que demandam “atualização periódica”pode ter alto impacto regulatório. Permitir que uma agência não realize AIR porque considera a norma “obsoleta” ou que demanda “atualização periódica”pode abrir porta para a não utilização de AIR em diversos casos que mereceriam tal atenção.
2 – Para que uma agência conclua que uma norma não provoca impacto significativo, ela deve ter realizado algum tipo de análise prévia (mesmo que não uma AIR). Logo, necessário exigir que a agência tenha evidências concretas da ausência de impacto, antes de se dispensar a AIR.
3 – Da mesma forma da justificativa acima, é necessário que a agência possua evidências concretas que a norma não gera aumento de custos. Ademais, sugerimos excluir a expressão final, pois poderia ser interpretada de forma a indicar que caso uma norma resulte em impacto orçamentário, deverá haver AIR. O que não nos parece o propósito da AIR.</t>
  </si>
  <si>
    <t>Serviço Brasileiro de Apoio às Micro e Pequenas Empresas/SEBRAE</t>
  </si>
  <si>
    <t>A necessidade de análise sobre tipos de impactos específicos, por exemplo, sobre a concorrência, sobre micro e pequenas empresas (em observância à Constituição Federal de 1988 em seu artigo 179 e à Lei 123/2006, Art. 1o § 3º e § 4º ), sobre o meio ambiente, sobre a segurança, sobre a saúde, etc., deve ser avaliada caso a caso.</t>
  </si>
  <si>
    <t>A Constituição Federal de 1988 em seu artigo 179 afirma que: “ A União, os Estados, o Distrito Federal e os Municípios dispensarão às microempresas e às empresas de pequeno porte, assim definidas em lei, tratamento jurídico diferenciado, visando a incentivá-las pela simplificação de suas obrigações administrativas, tributárias, previdenciárias e creditícias, ou pela eliminação ou redução destas por meio de lei.”
A Lei 123/2006 – Estatuto da MPE também traz em seu Art. 1o “Esta Lei Complementar estabelece normas gerais relativas ao tratamento diferenciado e favorecido a ser dispensado às microempresas e empresas de pequeno porte no âmbito dos Poderes da União, dos Estados, do Distrito Federal e dos Municípios, especialmente no que se refere:
I - à apuração e recolhimento dos impostos e contribuições da União, dos Estados, do Distrito Federal e dos Municípios, mediante regime único de arrecadação, inclusive obrigações acessórias;
II - ao cumprimento de obrigações trabalhistas e previdenciárias, inclusive obrigações acessórias;
III - ao acesso a crédito e ao mercado, inclusive quanto à preferência nas aquisições de bens e serviços pelos Poderes Públicos, à tecnologia, ao associativismo e às regras de inclusão. 
IV - ao cadastro nacional único de contribuintes a que se refere o inciso IV do parágrafo único do art. 146, in fine, da Constituição Federal.        (Incluído pela Lei Complementar nº 147, de 2014)
§ 1o  Cabe ao Comitê Gestor do Simples Nacional (CGSN) apreciar a necessidade de revisão, a partir de 1o de janeiro de 2015, dos valores expressos em moeda nesta Lei Complementar. 
§ 2o  (VETADO).
§ 3o  Ressalvado o disposto no Capítulo IV, toda nova obrigação que atinja as microempresas e empresas de pequeno porte deverá apresentar, no instrumento que a instituiu, especificação do tratamento diferenciado, simplificado e favorecido para cumprimento.        (Incluído pela Lei Complementar nº 147, de 2014)
§ 4o  Na especificação do tratamento diferenciado, simplificado e favorecido de que trata o § 3o, deverá constar prazo máximo, quando forem necessários procedimentos adicionais, para que os órgãos fiscalizadores cumpram as medidas necessárias à emissão de documentos, realização de vistorias e atendimento das demandas realizadas pelas microempresas e empresas de pequeno porte com o objetivo de cumprir a nova obrigação.  (Incluído pela Lei Complementar nº 147, de 2014)
§ 5o  Caso o órgão fiscalizador descumpra os prazos estabelecidos na especificação do tratamento diferenciado e favorecido, conforme o disposto no § 4o, a nova obrigação será inexigível até que seja realizada visita para fiscalização orientadora e seja reiniciado o prazo para regularização.        (Incluído pela Lei Complementar nº 147, de 2014)
§ 6o  A ausência de especificação do tratamento diferenciado, simplificado e favorecido ou da determinação de prazos máximos, de acordo com os §§ 3o e 4o, tornará a nova obrigação inexigível para as microempresas e empresas de pequeno porte.  (Incluído pela Lei Complementar nº 147, de 2014)” (Grifo nosso)
Diante do exposto é fundamental que o documento GUIA AIR traga em seu texto expressamente a observância do dispositivo constitucional e da Lei 123/2006 no que se refere ao tratamento diferenciado às micro e pequenas empresas conforme destacado acima.</t>
  </si>
  <si>
    <t>Mayard Samis Zolotar/Inmetro</t>
  </si>
  <si>
    <t>Figura 2 – Ciclo Regulatório</t>
  </si>
  <si>
    <t>A figura representativa do ciclo de desenvolvimento do AIR foi baseado no ciclo PDCA.  Entretanto, sabemos que uma vez realizado o AIR e se completado o primeiro ciclo, o ciclo seguinte, por exemplo, um ARR.  Talvez fosse melhor indicador que o AIR da figura pode ser “ex ante” ou “ex post”.</t>
  </si>
  <si>
    <t>Texto original: Recomenda-se que a ARR seja realizada pelo menos para os casos de normas regulatórias mais complexas, que foram submetidas à AIR nível 2, ou para as normas que tenham sido dispensadas da realização da AIR, em virtude de urgência.
Texto proposto: Recomenda-se, sempre que possível, realizar ARR para todos as normas regulatórias, com o objetivo de avaliar se os objetivos do ato normativo foram atingidos.</t>
  </si>
  <si>
    <t>Achamos que não se deveria dispensar uma norma regulatória da ARR com base na suposição de complexidade de desenvolvimento.  Todo o ato normativo regulatório merece ser submetido à reavaliação, com o objetivo de verificar se os objetivos foram atingidos e se princípio do atendimento ao interesse público continua vigente.</t>
  </si>
  <si>
    <t>L'oreal Brasil Comercial de Comésticos Ltda</t>
  </si>
  <si>
    <t>Para garantir a qualidade da análise e a consideração de diferentes perspectivas, é importante que diferentes áreas da Agência sejam envolvidas na elaboração da AIR, sobretudo aquelas responsáveis pela implementação, fiscalização e monitoramento. Caso não seja possível o envolvimento direto na elaboração da AIR, deve-se ao menos consultar as áreas que possam trazer contribuições relevantes a análise. O setor regulado também deverá ser envolvido a fim de contribuir para a construção da AIR através de sua visão e perspectiva.</t>
  </si>
  <si>
    <t>É importante envolver também o setor regulado no estágio inicial da elaboração da AIR, para que possa fornecer a sua visão e contribuir com alternativas para a resolução do problema.</t>
  </si>
  <si>
    <t>Inclusão: L) levantamento da experiência internacional no tratamento do problema regulatório</t>
  </si>
  <si>
    <t>Propomos a inclusão deste ainda no primeiro nível de análise (AIR nível 1), pois é importante considerar também a experiência internacional com o problema em questão, visto que as estratégias estabelecidas por outros países podem contribuir para a solução do problema.</t>
  </si>
  <si>
    <t>Regiane R. Brito/Inmetro</t>
  </si>
  <si>
    <t>Figura 1 e 2 – Ciclo Regulatório</t>
  </si>
  <si>
    <t>Na figura 1 em seu último quadrado sugiro incluir, entre parênteses, ARR ou AIR ex post logo após Estratégia de Avaliação;
Na Figura 2 no quadrado de avaliação também caberia destacar que se trata de AIR ex post ou ARR.</t>
  </si>
  <si>
    <t>É muito difícil definir no início de uma análise qual nível de AIR será aplicado ao estudo.</t>
  </si>
  <si>
    <t>Qual é a melhor recomendação para realizar a consulta pública para um AIR?</t>
  </si>
  <si>
    <t>Qual o instrumento mais indicado? D.O.U; meios de comunicação de massa, pesquisa de campo; divulgação somente junto ao setor interessado?</t>
  </si>
  <si>
    <t xml:space="preserve"> Federação das Indústrias do Estado de São Paulo (FIESP) </t>
  </si>
  <si>
    <t>Além dos dados de que a Agência dispõe internamente, podem ser utilizadas outras fontes de informação como, por exemplo, outras instituições públicas e privadas, bases de dados públicas ou privadas, estudos acadêmicos, publicações especializadas, pesquisas dirigidas, processos de consulta e participação social e informações obtidas no âmbito de processo de intercâmbio de dados ou acordo de cooperação técnica com governos estrangeiros.</t>
  </si>
  <si>
    <t xml:space="preserve">O aumento da interação entre o governo brasileiro e o setor privado na troca de informações poderá incrementar a fundamentação de processos de análise de impacto regulatório. A troca de informações com governos estrangeiros, por sua vez, poderá fomentar o desenvolvimento e a difusão de boas práticas e inovações na política e governança regulatórias. </t>
  </si>
  <si>
    <t>Claro S.A.</t>
  </si>
  <si>
    <t>A Claro sugere a substituição do texto “Por ter caráter orientativo, os procedimentos aqui apresentados não são vinculantes. Sua aplicação de modo mais ou menos abrangente deverá ser definida no caso concreto, de acordo com a complexidade do tema objeto de análise e da experiência acumulada pela Agência Reguladora.” Pelo texto “É altamente recomendável que haja um reforço quanto a utilização das orientações dos materiais elaborados pela Subchefia de Análise e Acompanhamento de Políticas Governamentais da Casa Civil, bem como, que haja a aplicação subsidiária e complementar das diretrizes e recomendações emitidas pela Organização para a Cooperação e Desenvolvimento Econômico (OCDE)”.</t>
  </si>
  <si>
    <t>Embora as diretrizes e o guia orientativo para elaboração de AIR não tenham caráter mandatório, como de uma Lei, fato é que há uma deficiência de estudos e aprofundamento nas questões regulatórias no Brasil, que geram insegurança jurídica, aumento de custos regulatórios desnecessários e muitas vezes impedem o desenvolvimento e crescimento do país.
Dessa forma, recomendamos que nesse item haja um reforço quanto a utilização das orientações dos materiais elaborados pela Subchefia de Análise e Acompanhamento de Políticas Governamentais da Casa Civil, bem como, que haja a aplicação subsidiária e complementar das diretrizes e recomendações emitidas pela Organização para a Cooperação e Desenvolvimento Econômico (OCDE).</t>
  </si>
  <si>
    <t>A Claro sugere o complemento do último parágrafo, conforme abaixo.
Assim, a AIR não retira a competência do Conselho Diretor ou Diretoria Colegiada para decidir se a Agência deve ou não agir, tampouco substitui seu poder de julgamento sobre qual a melhor forma de intervenção. Entretanto, para garantir a transparência do processo regulatório, as deliberações contrárias às recomendações da AIR devem ser expressamente fundamentadas pelo Conselho Diretor ou Diretoria Colegiada em documento conveniente, voto ou análise, que será amplamente divulgado de maneira que todos os interessados possam ter fácil acesso às justificativas.</t>
  </si>
  <si>
    <t>As diretrizes não devem ser necessariamente engessadas e os casos de exceção precisam ser tratados com suas devidas particularidades. Contudo, de forma a trazer maior segurança jurídica às deliberações contrárias às recomendações da AIR, é importante comprovar a necessidade de se abrir mão de um instrumento tão enriquecedor à tomada de decisão como é a AIR.</t>
  </si>
  <si>
    <t>A Claro sugere a exclusão dos incisos III e IV.</t>
  </si>
  <si>
    <t>A dispensa de AIR para atos normativos voltados a disciplinar direitos ou obrigações definidas em Lei, que não permitam a possibilidade de diferentes alternativas regulatórias, merece ser retirada da proposta. Isto porque, em grande parte dos casos, só haverá certeza da inexistência de alternativa regulatória após a efetiva realização da AIR. Ou, se for apenas para repetir a obrigação legal, não é necessária a ação regulatória.
Além disso, mesmo nos casos em que seja possível previamente perceber a inexistência de alternativa regulatória, será indispensável analisar a extensão do impacto a ser causado pela única alternativa regulatória possível. Não se trata, neste caso, de procurar alternativa, mas de prover informações aos agentes impactados, a fim de garantir previsibilidade e, eventualmente, substrato técnico apto a embasar pleito de revisão da obrigação Legal.
Quanto ao item IV, parece razoável crer que o impacto do ato normativo só será conhecido em toda sua extensão e plenitude exatamente após a realização de AIR, sobretudo para os casos de atualização ou revogação de normas obsoletas. Assim, também este item deve ser retirado do rol de exceções à realização de AIR.
De todo modo, a manter-se tal previsão de dispensa de AIR para os poucos casos em que, de antemão, não haja dúvida quanto à pequena amplitude do impacto, torna-se imperioso que o conceito de baixo impacto dos atos normativos seja objetivamente definido, a fim de evitar que o mesmo seja erroneamente utilizado para dispensar a realização de AIR em casos não objetivados pela norma.</t>
  </si>
  <si>
    <t>Considerando que as contribuições apresentadas pela Claro no Formulário de Diretrizes AIR sugerem mudanças conceituais e de paradigmas inicialmente apresentados no texto da CP, a sugestão da Claro é que o Guia Orientativo reflita os procedimentos e alterações sugeridos para este item.</t>
  </si>
  <si>
    <t>Considerando que as contribuições apresentadas pela Claro no Formulário de Diretrizes AIR sugerem mudanças conceituais e de estruturais no texto inicialmente proposto pela CP, a sugestão da Claro é que o Guia Orientativo reflita os procedimentos e alterações sugeridos para este item.</t>
  </si>
  <si>
    <t>9 - Relatório de AIR – AIR Nível 1 – Sumário Executivo</t>
  </si>
  <si>
    <t>19 - Relatório de AIR – AIR Nível 2 - Experiência internacional</t>
  </si>
  <si>
    <t>A Claro propõe algumas alterações e inclusões nos seguintes conceitos:
Análise de Impacto Regulatório – AIR é o processo sistemático de análise econômica dos custos, benefícios e dos possíveis efeitos de uma determinada decisão regulatória baseado em evidências que busca avaliar, a partir da definição suspeita de um possível problema regulatório, considerando os possíveis impactos das alternativas de ação disponíveis para o alcance dos objetivos da política de desenvolvimento setorial pretendidos, tendo como finalidade orientar e subsidiar a tomada de decisão da Agência Reguladora;
Ato normativo de interesse geral dos agentes econômicos, dos consumidores ou usuários dos serviços prestados são aqueles que tenham potencialidade de influir sobre seus direitos ou obrigações, com impacto para o desenvolvimento setorial;
Operacionalização da AIR no âmbito das Agências Reguladoras é a definição das unidades organizacionais envolvidas na sua elaboração e suas respectivas competências.
Problema regulatório é aquele identificado em razão de falha no funcionamento do mercado ou de limitação no alcance de objetivo público específico, que demande a tomada de uma decisão ou medida regulatória.
Urgência é a necessidade de resposta de modo imediato ou célere, em virtude da existência de risco iminente e de grave dano à saúde, à segurança, ao meio ambiente, à economia ou à sociedade e nos casos de emergência ou calamidade pública.</t>
  </si>
  <si>
    <t>A existência de um problema de regulatório somente se conformará com o processo da AIR, que deve ser iniciado a partir da suspeita de que o problema existe.
As alterações propostas servem para evitar que problemas fictícios justifiquem ação regulatória indevida e prejudicial, e associar as alternativas produzidas pela AIR ao alcance dos objetivos da política pública de desenvolvimento setorial vigente.
Embora o conceito de “problema regulatório” seja utilizado ao longo do texto, não há na proposta original definição objetiva para os mesmos, o que se faz necessário para o correto entendimento dos itens subsequentes.
A definição de “urgência” trazida na proposta da presente Consulta Pública foge às recomendações da OCDE de Análise de Impacto Regulatório Integrada e ao seu propósito desta. A urgência de uma medida não pode encontrar justificativa no simples prazo estipulado por lei, pois é um completo contrassenso ao que se espera de um Governo organizado, com uma agenda política e regulatória definida com brevidade e coerência.
A experiência mostra que os governos devem liderar com firmeza para vencer a inércia inerente, a aversão ao risco e a cultura de “regular em primeiro lugar, perguntar depois”. Com o foco adequado, uma AIR pode ser integrada ao desenvolvimento de políticas ao invés de servir como um obstáculo processual. A experiência da OCDE demonstra que o apoio de uma função de supervisão regulatória que esteja bem estruturada contribui para integrar a avaliação do impacto na política e no processo decisório e eleva a qualidade das avaliações. (OCDE, 2012).
A inclusão dos conceitos de “emergência ou de calamidade pública” como elementos essenciais para que se determine o caráter de urgência e a consequente dispensa da AIR, já são amplamente usados e estão consolidados no ordenamento jurídico brasileiro, tanto na Constituição Federal, quanto na Lei n° 8.666/93, conhecida como Lei de Licitações.</t>
  </si>
  <si>
    <t>Associação Nacional de Hospitais Privados/MNA</t>
  </si>
  <si>
    <t>Os objetivos vinculados à realização de AIR, especialmente a busca por decisões mais coerentes, eficientes, com robustez técnica, deve tratar a AIR de forma que qualquer decisão contrária ao resultado da Análise seja excepcional, não restando adequado o uso da expressão não vinculante.</t>
  </si>
  <si>
    <t>Definir se as informações e dados utilizados gozam de “imparcialidade” pode envolver alto grau de subjetivismo, especialmente em relação a informações e dados apresentados pela sociedade, uma vez que não são neutras, são manifestações que expressam perspectivas, ou mesmo experiências próprias. Assim, como as alternativas propostas serão analisadas e podem ser criticadas durante a AIR, a exclusão dessas manifestações consideradas imparciais seria um juízo prévio das manifestações.
Em relação à “reputação da fonte”, a fim de que uma análise sobre esse aspecto não seja estritamente subjetiva, faz-se relevante que critérios objetivos sejam estipulados a fim de estabelecer o que pode ser considerada uma fonte de “boa reputação”.</t>
  </si>
  <si>
    <t>A relevância dos elementos fáticos que a abertura do debate à sociedade pode acrescer à AIR, torna condição essencial instituir que a participação social no âmbito da AIR ocorra desde o seu início, e não apenas em relação ao relatório da AIR. Relatos de quem vivencia, assim como manifestações de quem estuda a realidade discutida são elementares à concepção de decisões mais coerentes ao âmbito de sua aplicação, e, assim, mais eficazes.
Portanto, dada a relevância da abertura da AIR à participação social, a sua não realização ao longo da AIR deve ser considerada excepcionalidade.</t>
  </si>
  <si>
    <t>Sugere-se que durante esta etapa da AIR os próprios atores ou grupos que se sintam afetados pelo problema discutido possam pleitear sua inclusão entre os identificados, uma vez que atores ou grupos diretamente envolvidos podem não ser assim considerados pelo órgão responsável pela realização da  AIR.</t>
  </si>
  <si>
    <t>Sugere-se não excluir do relatório da AIR alternativas consideradas inviáveis ou ineficazes quando estas servirem como justificativas à opção pela inação. Essa informação deve ser objeto de análise pelos interessados através de processos participativos que ocorrerem sobre a AIR e a proposta a partir desta apresentada.</t>
  </si>
  <si>
    <t>A implementação, fiscalização e monitoramento, quando se tem como objeto problema regulatório relacionado ao setor da saúde, deve-se garantir protagonismo aos indicadores qualitativos.</t>
  </si>
  <si>
    <t>Os resultados das Consultas e Audiências Públicas devem compor o relatório da AIR, e não ser documento apartado. Esses resultados e as contribuições e manifestações “recebidas em processos de consulta a atores externos ou internos” devem ser considerados uma mesma categoria, a fim de que estejam agrupadas em uma mesma parte do relatório todas as sugestões recebidas.  Assim, torna-se possível a construção de uma compreensão mais completa por quem acesse ao relatório da AIR.</t>
  </si>
  <si>
    <t>Experiências internacionais podem funcionar como norteadoras da construção de uma nova decisão, especialmente quando não se encontra precedente nacional para pautar a construção de alternativas de solução, e não apenas como última opção diante da insuficiência de outras possibilidades.</t>
  </si>
  <si>
    <t>Associação Nacional de Hospitais Privados/ANAHP</t>
  </si>
  <si>
    <t xml:space="preserve">Os objetivos vinculados à realização de AIR, especialmente a busca por decisões mais coerentes, eficientes, com robustez técnica, deve tratar a AIR de forma que qualquer decisão contrária ao resultado da Análise seja excepcional, não restando adequado o uso da expressão não vinculante. </t>
  </si>
  <si>
    <t xml:space="preserve">Sugere-se que durante esta etapa da AIR os próprios atores ou grupos que se sintam afetados pelo problema discutido possam pleitear sua inclusão entre os identificados, uma vez que atores ou grupos diretamente envolvidos podem não ser assim considerados pelo órgão responsável pela realização da  AIR. </t>
  </si>
  <si>
    <t xml:space="preserve">Oi S/A </t>
  </si>
  <si>
    <t>Inicialmente, a Oi gostaria de parabenizar esta Casa Civil pelo excelente trabalho realizado na elaboração tanto do presente Guia quanto do documento de Diretrizes e Roteiro para realização de AIR.
Considerando o caráter mais específico dos itens dispostos no presente documento, a Oi optou por apresentar suas contribuições, majoritariamente conceituais, no corpo do documento de Diretrizes, esperando que o presente documento reflita as alterações lá propostas e que, caso necessário, nova proposta de Guia seja elaborada e posta em Consulta Pública para nova oportunidade de manifestação pela sociedade. 
 Não obstante a dinâmica de contribuição adotada pela Oi, importante destacar, também no presente documento, a necessidade de tornar a Análise quantitativa premissa indispensável na realização de qualquer AIR. Como esclarecido em sua contribuição ao Documento de Diretrizes, parece fundamental que, salvo raras e objetivamente estabelecidas exceções, a análise do impacto quantitativo acompanhe a análise do impacto qualitativo, a fim de que os agentes impactados pelo futuro Ato Normativo possam se preparar para os mesmos e, eventualmente, disponham de argumento técnico para debater a conveniência da adoção da norma ante o impacto estimado pela mesma. 
 Outro ponto importante é que toda AIR aponte o tempo necessário para a adaptação dos agentes impactados à nova norma (vacatio legis), a fim de que a mesma não se torne mero instrumento para penalização pelo inadimplemento de prazos de cumprimento impossível. 
 A Oi entende indispensável, de igual maneira, a orientação de realização de nova AIR para os casos em que o órgão colegiado optar por alternativa distinta da recomendada pelo órgão técnico, a fim de que o custo regulatório das soluções possa ser conhecido e comparado.
Por fim, visando a possibilidade de aprimoramento da participação popular nas Consultas Públicas, sugeriu-se o estabelecimento de prazo mínimo de 10 dias úteis em dois momentos específicos do processo: entre o aviso de Audiência Pública e sua realização; e, entre a realização de Audiência Pública e o término da fase de contribuições da Consulta Pública. 
 Além dos pontos aqui destacados, há outras contribuições realizadas no documento de Diretrizes que a Oi entende contribuirão para o aprimoramento dos documentos colocados em Consulta Pública e, consequentemente, tornarão a elaboração de AIR mais eficazes, contribuindo para a construção de saudável ambiente regulatório. 
 Isto posto, a Oi se remete às contribuições realizadas no documento intitulado “Diretrizes Gerais e Roteiro Analítico sugerido para Análise de Impacto Regulatório (AIR) – Diretrizes Gerais AIR”.</t>
  </si>
  <si>
    <t xml:space="preserve">Considerando a inexistência de campo para contribuições gerais, a Oi se permite utilizar o primeiro campo do item “Introdução” para apresentar breve posicionamento acerca do documento. </t>
  </si>
  <si>
    <t>A Oi propõe a exclusão dos Incisos III e IV. Caso o inciso IV seja mantido, é necessária, ao menos, inclusão de definição do conceito ali presente.</t>
  </si>
  <si>
    <t xml:space="preserve">A dispensa de AIR para atos normativos voltados a disciplinar direitos ou obrigações definidos em Lei, que não permitam a possibilidade de diferentes alternativas regulatórias, merece ser retirada da proposta. Isto porque, em grande parte dos casos, só haverá certeza da inexistência de alternativa regulatória após a efetiva realização da AIR. Além disso, mesmo nos casos em que for possível previamente perceber a inexistência de alternativa regulatória, seria indispensável analisar a extensão do impacto que será causado pela única alternativa regulatória possível. Não se trata, portanto, de procurar alternativa, mas de prover informações aos agentes impactados, a fim de garantir previsibilidade e, eventualmente, substrato técnico apto a embasar pleito de revisão da obrigação Legal. 
Quanto ao inciso IV, parece razoável crer que o impacto do ato normativo só será conhecido em toda sua extensão e plenitude exatamente após a realização de AIR. Assim, também este inciso deveria ser retirado do rol de exceções à realização de AIR. De todo modo, mesmo para os casos em que, de antemão, não haja dúvida quanto à amplitude do impacto, é imperioso que o conceito de baixo impacto dos atos normativos seja objetivamente definido, a fim de evitar que tal conceito seja adotado sempre que não houver interesse na realização de AIR. </t>
  </si>
  <si>
    <t>Instituto Brasileiro de Estudos de Concorrência, Consumo e Comércio Internacional/IBRAC</t>
  </si>
  <si>
    <t>No lugar de: Os métodos, técnicas e metodologias a serem aplicados devem ser definidos caso a caso, entretanto, uma boa AIR deve ter início logo nos estágios iniciais do processo regulatório e deve seguir algumas etapas mínimas detalhadas no capítulo 3 deste Guia.
Substituir por: Os métodos, técnicas e metodologias a serem aplicados devem ser definidos caso a caso, entretanto, uma boa AIR deve ter início logo nos estágios iniciais do processo regulatório e se estender também durante a implementação e vigência da medida regulatória, devendo seguir algumas etapas mínimas detalhadas no capítulo 3 deste Guia.</t>
  </si>
  <si>
    <t xml:space="preserve">Conforme destacado pelo próprio Guia em outras passagens, o adequado monitoramento da ação regulatória implementada e a Avaliação de Resultado Regulatório – ARR também são etapas essenciais do processo de AIR. </t>
  </si>
  <si>
    <t>No lugar de: O Relatório de AIR deve ser transparente a respeito dos métodos, dos dados e das fontes de informação utilizados, com exceção daqueles de natureza confidencial. É desejável que as análises possam ser reproduzidas por terceiros qualificados, dando maior legitimidade externa à AIR.
Substituir por: O Relatório de AIR deve ser transparente a respeito dos métodos, dos dados e das fontes de informação utilizados, com exceção daqueles de natureza confidencial. No caso de informações confidenciais, deve-se apresentar justificativa quanto à confidencialidade, bem como breve resumo das informações omitidas, que permita ao público uma compreensão mínima do conteúdo em questão. 
 Acrescentar: É recomendável que, sempre que possível, a Agência Reguladora empreenda esforços para identificar padrões e médias a partir dos dados fornecidos pelos diferentes agentes, eliminando informações desproporcionais disponibilizados por agentes isolados.  
 Uma possível metodologia para isso consiste em categorizar os agentes afetados (por exemplo, reguladores, sociedade e os diferentes agentes econômicos da cadeia produtiva envolvida), de modo a identificar os diferentes pontos de vista e opiniões sobre o tema, e constatar divergências e convergências de opinião dentro dos grupos e, dessa forma, privilegiar o consenso entre as opiniões dos participantes nos diferentes critérios avaliados. Assim, por exemplo, uma opção que, na média, tenha recebido maior pontuação pode não significar a melhor opção se houver uma variância muito grande entre as médias do grupo.</t>
  </si>
  <si>
    <t xml:space="preserve">A inclusão do primeiro trecho em destaque visa a assegurar a compreensão do Relatório de AIR como um todo, para que se conheça todas as providências tomadas e fontes consultadas pela agência, ainda que seja necessário omitir determinadas informações de cunho confidencial. 
A proposta de acréscimo dos demais parágrafos procura sugerir formas de aumentar a confiabilidade dos dados coletados pela Agência a partir de esforços que buscam minimizar o risco de emprego de informações equivocadas. </t>
  </si>
  <si>
    <t xml:space="preserve">No lugar de: A boa prática regulatória recomenda que a consulta e o diálogo com os atores interessados no problema devem começar tão logo quanto possível, ainda nos estágios iniciais da AIR.O objetivo é convidar os atores relevantes a contribuir para melhorar a qualidade da análise que orientará a decisão. Quando envolvidos após já tomada a decisão, a tendência é que estes atores só se debrucem sobre a minuta apresentada, questionando seus dispositivos sem considerar o processo de análise que culminou em sua proposição, mesmo que a AIR seja disponibilizada para consulta junto com o instrumento. 
Substituir por: A boa prática regulatória recomenda que a consulta e o diálogo com os atores interessados no problema devem começar tão logo quanto possível, ainda nos estágios iniciais da AIR. O objetivo é convidar os atores relevantes a contribuir com as etapas de definição do problema, objetivo e das alternativas regulatórias, de forma a efetivamente influir no processo de produção normativa e para melhorar a qualidade da análise que orientará a decisão. Quando envolvidos após já tomada a decisão, a tendência é que estes atores só se debrucem sobre a minuta apresentada, questionando seus dispositivos sem considerar o processo de análise que culminou em sua proposição, mesmo que a AIR seja disponibilizada para consulta junto com o instrumento. </t>
  </si>
  <si>
    <t xml:space="preserve">A proposta visa a destacar o caráter crucial da definição do problema e objetivo de forma precisa e da eleição de alternativas regulatórias criativas para que a AIR seja bem-sucedida. </t>
  </si>
  <si>
    <t>No lugar de: A despeito de sua forma resumida, o sumário executivo deve fazer sentido mesmo que o leitor não leia a íntegra do Relatório, apresentando as questões mais importantes para a sua compreensão quanto aos seguintes aspectos: 
Problema regulatório identificado; 
 Objetivos desejados; 
 Alternativas de solução; 
 Ação sugerida e porque ela foi escolhida; 
 Possíveis impactos da ação sugerida. 
Substituir por: “A despeito de sua forma resumida, o sumário executivo deve fazer sentido mesmo que o leitor não leia a íntegra do Relatório, apresentando as questões mais importantes para a sua compreensão quanto aos seguintes aspectos:
  Problema Regulatório identificado;
  Objetivos desejados;
  Alternativas de solução;
  Ação sugerida e porque ela foi escolhida;
  Ações sugeridas que não foram adotadas e os motivos para tanto; 
 Possíveis impactos da ação sugerida”</t>
  </si>
  <si>
    <t xml:space="preserve">Sugere-se a adição do requisito “ações sugeridas que não foram adotadas e os motivos para tanto” para promover maior transparência da AIR, a fim de se verificar não somente os motivos que levaram uma solução a ser adotada, mas também os motivos que levaram outras possíveis soluções a serem descartadas. Entende-se ser importante esta justificativa para verificar se houve efetiva avaliação de todos os possíveis resultados de cada ação a ser possivelmente adotada. </t>
  </si>
  <si>
    <t>Além de se definir uma estratégia para o diálogo com os atores afetados pela AIR, é importante que a Agência se manifeste oficialmente, provocando os atores a se fazerem presentes no procedimento de AIR, explicitando porque entende que a participação de tal ente é necessária para o melhor andamento da análise.</t>
  </si>
  <si>
    <t>O texto proposto visa a consignar a importância de que o objetivo da ação regulatória esteja alinhado à política pública setorial. Segundo Patrícia Rodrigues Pessôa Valente, “[s]endo uma ferramenta estatal, a atividade regulatória deve ser considerada dentro dos limites de uma política pública”. [1] Sendo assim, “[é] fundamental nessa fase inicial a identificação dos objetivos, os quais devem necessariamente derivar dos objetivos estabelecidos pela política pública setorial. Pode ocorrer de a política pública, na qual a medida regulatória a ser emanada busca fundamento, não apresentar de forma explícita seus objetivos. Se os objetivos não estão claros, porém presentes, cabe ao agente regulador esforçar-se para, por meio da interpretação, extrair do texto legal os objetivos pretendidos pelo legislador que não foram explicitados claramente na política pública. Contudo, é possível que o legislador nem implicitamente tenha definido os objetivos de uma legislação em flagrante falha legislativa. Diante dessa carência de técnica legislativa, nada poderá realizar o agente regulador. Outra atitude não seria admissível no sistema jurídico brasileiro em razão do princípio da legalidade, pois imaginar que a avaliação de impacto regulatório pudesse apontar esses objetivos é essencial para o bom desempenho da presente ferramenta”. [2]
[1] Valente, Patricia Rodrigues Pessôa. Avaliação de Impacto Regulatório. Uma ferramenta à disposição do Estado. Dissertação de mestrado. Orientador: Prof. Dr. Sebastião Botto
de Barros Tojal. São Paulo. 2010. p 15
[2] Valente, Patricia Rodrigues Pessôa. Op. Cit. p. 56</t>
  </si>
  <si>
    <t xml:space="preserve">1. Sugere-se incluir a referência à página da Agência onde está disponível a totalidade das contribuições, manifestações e dados colhidos num processo de consulta a fim de facilitar o acesso à informação para o leitor do Relatório de AIR, cuja participação nos processos de consulta pode não ter ocorrido. Ademais, isso permitirá dar transparência ao método de seleção dos dados, contribuições e manifestações relevantes realizada pelo responsável pela AIR, conferindo assim mais credibilidade à AIR.
2. Recomenda-se a retirada de trecho que prevê a possibilidade de a agência reguladora encaminhar uma resposta mais detalhada ou complexa somente àquele que se manifestou acerca da questão. A transparência no procedimento de AIR não deve ser parcial, mas permitir que todos os interessados e participantes tenham acesso imediato às respostas, especialmente daquelas mais complexas. A disponibilização dessas informações em anexo (e não no corpo do Relatório) já é suficiente para manter o Relatório de AIR simples e acessível ao público em geral, sem perder a profundidade que igualmente deve ser prestigiada.
3. A confidencialidade deve ser conferida em situações excepcionais pela Administração Pública e nas circunstâncias admitidas na legislação.
</t>
  </si>
  <si>
    <t>Como utilizado na experiência estrangeira (p. ex.: Estados Unidos e União Europeia), recomenda-se inserir não apenas o nome e a assinatura do servidor responsável, mas também seu telefone e e-mail para que ele possa ser identificado e facilmente acessível por qualquer interessado na questão.</t>
  </si>
  <si>
    <t>Como podem ser diversas as experiências estrangeiras com um mesmo problema regulatório, com abordagens distintas e ideologicamente engajadas com discussões distintas daquelas vividas em nosso país, faz-se indispensável lembrar o dever de fundamentação das decisões administrativas. No âmbito da regulação, esse princípio se mantém presente não apenas na decisão final da Agência, mas sobretudo ao longo do processo de tomada de decisão. Ao que toca este guia orientativo, a AIR deve visar à aplicação do princípio da fundamentação em todo o processo decisório da Agência, o que justifica nossa contribuição.</t>
  </si>
  <si>
    <t xml:space="preserve">No lugar de: “Recomenda-se que a ARR seja realizada pelo menos para os casos de normas regulatórias mais complexas, que foram submetidas à AIR nível 2, ou para as normas que tenham sido dispensadas da realização da AIR, em virtude de urgência.
O tipo e a complexidade da ARR irá depender do tipo de ação a ser avaliada. Segundo a autoridade do Reino Unido (2011), há
três principais perspectivas que podem ser adotadas numa ARR:
(a) Avaliação de processo: busca avaliar como a ação foi implementada, com foco nos meios e processos empregados e como
eles contribuíram para o sucesso ou fracasso na obtenção dos impactos esperados; 
(b) Avaliação de impacto: busca avaliar se a ação implementada de fato agiu sobre o problema identificado, quais impactos
positivos ou negativos ela gerou, como eles se distribuíram entre os diferentes grupos e se houve impactos inesperados;
(c) Avaliação econômica: busca avaliar se os benefícios gerados pela ação implementada superaram seus custos.
Independente do foco escolhido, ao realizar a ARR deve-se tentar identificar e controlar outros fatores que possam ter
contribuído para os resultados observados, (...)”
Substituir por: Recomenda-se que a ARR seja realizada pelo menos para os casos de normas regulatórias mais complexas, que
forem submetidas à AIR nível 2, ou para as normas que tenham sido dispensadas da realização da AIR, em virtude de urgência.
O tipo e a complexidade da ARR irá depender do tipo de ação a ser avaliada. Segundo a autoridade do Reino Unido (2011), há
três principais perspectivas que podem ser adotadas numa ARR:
(a) Avaliação de processo: busca avaliar como a ação foi implementada, com foco nos meios e processos empregados e como
eles contribuíram para o sucesso ou fracasso na obtenção dos impactos esperados;
(b) Avaliação de impacto: busca avaliar se a ação implementada de fato agiu sobre o problema identificado, quais impactos
positivos ou negativos ela gerou, como eles se distribuíram entre os diferentes grupos e se houve impactos inesperados;
(c) Avaliação econômica: busca avaliar se os benefícios gerados pela ação implementada superaram seus custos.
Independente da perspectiva a ser privilegiada, ao realizar a ARR deve-se tentar identificar e controlar outros fatores que
possam ter contribuído para os resultados observados, (...)”
</t>
  </si>
  <si>
    <t>A substituição do trecho “independente do foco escolhido” por “independente da perspectiva a ser privilegiada” tem por objetivo deixar claro que as três formas de realizar a ARR que foram apontadas (avaliação de processo, avaliação de impacto e avaliação econômica) serão sempre realizadas, sem prejuízo do enfoque que a ARR poderá dar a cada uma delas, a depender do caso.</t>
  </si>
  <si>
    <t>Kasznar, Leonardos Advogados</t>
  </si>
  <si>
    <t xml:space="preserve">A AIR é um dos principais instrumentos voltados à melhoria da qualidade regulatória. Consiste num processo sistemático de análise baseado em evidências que busca avaliar, a partir da definição de um problema regulatório, os possíveis impactos das alternativas de ação disponíveis para o alcance dos objetivos pretendidos. Tem como finalidade orientar e subsidiar a tomada de decisão e, em última análise, contribuir para que as ações regulatórias sejam efetivas, eficazes e eficientes.
Em muitos casos, as decisões regulatórias são tomadas a partir de informações limitadas e sem considerar de forma adequada quais grupos serão afetados e de que modo. A mera identificação de um problema não é justificativa para a intervenção da Agência. A AIR busca modificar esta prática.
A AIR não deve ser entendida como uma mera comparação entre alternativas de intervenção. Antes disso, a AIR deve buscar entender a natureza e a magnitude do problema regulatório identificado, definir quais os objetivos pretendidos pela Agência e analisar se algum tipo de intervenção é de fato necessária. Somente após esta reflexão inicial, parte-se para a identificação e análise de possíveis alternativas de ação, de modo a permitir que a melhor escolha possível seja feita. Após o exame de todas as informações e considerações relevantes, a AIR pode inclusive indicar que não regular é a melhor alternativa possível.
Adicionalmente, a AIR deve apresentar uma estratégia de implementação da ação recomendada e informar como seus efeitos devem ser monitorados. Deste modo, a AIR contribui não só para a elaboração da regulação, mas também para o restante do ciclo regulatório, como mostra a Figura 2.
As análises e o resultado da AIR devem ser apresentados no Relatório de AIR, a ser disponibilizado aos tomadores de decisão e ao público em geral.
Este Relatório permitirá aos tomadores de decisão:
(a) ter melhor conhecimento sobre a real necessidade de ação da Agência;
(b) distinguir as alternativas de ação possíveis, as vantagens e desvantagens de cada uma; e
 (c) tomar uma decisão melhor embasada e ter maior segurança sobre seus efeitos.
Para o público em geral, o Relatório de AIR deve ser capaz de comunicar de modo claro:
(a) o problema identificado e a necessidade de intervenção da Agência;
(b) os benefícios esperados com a ação recomendada e porque ela foi escolhida frente às demais opções disponíveis; e
(c) as restrições ou obrigações geradas pela intervenção recomendada e como ela será implementada. 
Tanto os tomadores de decisão quanto os servidores envolvidos na sua elaboração devem ter em mente que o Relatório de AIR é um documento sem poder vinculante. Trata-se de uma análise técnica que busca subsidiar e dar maior segurança aos tomadores de decisão. Assim, a AIR não retira a competência do Conselho Diretor ou Diretoria Colegiada para decidir se a Agência deve ou não agir, tampouco substitui seu poder de julgamento sobre qual a melhor forma de intervenção. 
No entanto, a fim de garantir que o processo de tomada de decisão seja subsidiado de forma correta, o AIR deve ser submetido a avaliação qualitativa, por órgão revisor, que aferirá se a avaliação foi realizada de acordo com as orientações contidas neste Guia. Somente após a aprovação da AIR pelo órgão revisor, que o mesmo será submetido à apreciação do Conselho Diretor ou Diretoria Colegiada, os quais não estão vinculados ao AIR.
Entretanto, para garantir a transparência do processo regulatório, as deliberações contrárias às recomendações da AIR devem ser expressamente fundamentadas pelo Conselho Diretor ou Diretoria Colegiada.
</t>
  </si>
  <si>
    <t xml:space="preserve">Sugere-se a criação de órgão revisor, capaz de avaliar qualitativamente se o AIR atende aos requisitos mínimos capazes de torná-lo apto à subsidiar a decisão do Conselho Diretor ou Diretoria Colegiada. Verifica-se que essa instância revisora existe em diversos outros países, e visa garantir a qualidade da avaliação e estaria em conformidade com o espirito norteador da presente iniciativa de aprimorar a qualidade e o compromisso com a prévia compreensão das consequências antes da implementação de qualquer medida:
• México: Federal Regulatory Improvement Commission (COFEMER)
• Canadá: Special Committee of Council, The Regulatory Affairs and Orders in Council Secretariat (RAOICS)
• Quênia: Working Committee on Regulatory Reforms for Business Activity in Kenya (Budget Circular)
• Estados Unidos: Office of Information and Regulatory Affairs
</t>
  </si>
  <si>
    <t xml:space="preserve">A AIR deve ser realizada sempre que a Agência Reguladora identificar um problema regulatório que possa demandar a adoção ou alteração de atos normativos com potencial de influir sobre os direitos ou obrigações dos agentes econômicos, de consumidores ou dos usuários dos serviços prestados pelas empresas do setor regulado.
Guardando os princípios da racionalidade e proporcionalidade, a realização da AIR não é obrigatória nos seguintes casos:
I – atos normativos de natureza administrativa, cujos efeitos sejam restritos à própria Agência Reguladora;
II – atos normativos de efeitos concretos, voltados a disciplinar situação específica e que tenham destinatários individualizados;
III – atos normativos voltados a disciplinar direitos ou obrigações definidos em Lei, que não permitam a possibilidade de diferentes alternativas regulatórias; ou
IV – atos normativos de notório baixo impacto.
Os casos que demandarem a edição de atos normativos em regime de urgência podem ter a AIR prévia dispensada mediante decisão do Conselho Diretor ou da Diretoria Colegiada, desde que devidamente justificada. Por outro lado, recomenda-se que as normas editadas nestas circunstâncias sejam devem ser submetidas à Avaliação de Resultado Regulatório – ARR no prazo máximo de 2 anos 1 ano a contar da entrada da norma em vigor.
</t>
  </si>
  <si>
    <t xml:space="preserve">Sugere-se a exclusão do item IV, por se tratar de critério subjetivo. Ainda, sugerimos que a ARR de casos de dispensa seja mandatória, sob pena de se enfraquecer o compromisso com a qualidade e necessidade das medidas regulatórias.
Ademais, em razão da diversidade da natureza das atividades regulatórias, compreendemos que o prazo de 2 anos possa parecer adequado para medidas urgentes em determinados setores, mas via de regra parece pouco razoável que se adote um prazo tão dilatado para medidas em caráter urgente.
Além disso, considerando que a exceção estaria atrelada a uma norma de natureza urgente, entende-se salutar a adoção do prazo para, caso a norma se mantenha relevante, venha acompanhada de uma análise ex post, uma vez que após um ano da implementação já seria possível avaliar a questão e relativizar a noção de urgência, considerando que já existiria uma norma tratando do tema.
Entendemos que esse comando poderia representar um “incentivo” inadequado para as agências invocarem a exceção em casos nos quais a urgência seria questionável e a obrigação de revisão num prazo maior seria um compromisso adequado para que não se imponham ao setor regulado por longos períodos medidas regulatórias que não passaram pela AIR e, portanto, gerariam dúvidas quanto a sua necessidade e adequação.
</t>
  </si>
  <si>
    <t xml:space="preserve">Quando esta análise inicial se mostrar insuficiente, os impactos mais relevantes devem ser submetidos a uma análise mais detalhada, se possível, utilizando métodos quantitativos - AIR Nível 2. Além do maior empenho para o emprego de técnicas quantitativas, nos casos mais complexos a análise deve ser complementada com pelo menos com os seguintes elementos: 
a) levantamento da experiência internacional no tratamento de problema regulatório semelhante; 
b) mensuração dos possíveis impactos das alternativas de ação identificadas sobre os consumidores ou usuários dos serviços prestados e sobre os demais principais segmentos da sociedade afetados; e 
c) identificação dos riscos envolvidos em cada uma das alternativas consideradas.
</t>
  </si>
  <si>
    <t>Recomenda-se a inclusão do item em destaque no âmbito do AIR Nível 1, pois limitar a busca pela experiência internacional ao nível 2 pode levar ao cometimento de erros internacionalmente já conhecidos.</t>
  </si>
  <si>
    <t xml:space="preserve">Os processos de participação social para o levantamento de informações e para o recebimento de contribuições podem ocorrer:
(a) ao longo de toda a realização da AIR;
(b)  em marcos predefinidos da análise;
(c) quando identificada a necessidade de obtenção de informações adicionais específicas; ou
(d) em casos mais simples, ao final da elaboração do Relatório de AIR, como forma de validar as evidências, os diagnósticos, premissas e pressupostos que fundamentaram a análise.
</t>
  </si>
  <si>
    <t xml:space="preserve">Recomenda-se a exclusão do item (d) pois não há definição do que consistiriam os caso mais simples, podendo haver delimitação de contribuições de maneira injustificada.
Parece-nos que a configuração de casos mais simples passaria justamente pela adoção de critérios objetivos através das premissas para a elaboração de uma AIR, tais como a correta identificação dos problemas e dos objetivos pretendidos, o que permitiria, de plano, uma análise da magnitude do tema.
Ao mesmo tempo, é sabido que a contribuição tardia pode comprometer a efetiva utilidade da AIR, uma vez que essa hipótese possivelmente geraria uma sensação de que as intervenções já estariam decididas, ainda que haja equívoco ou parcialidade na definição das premissas, pressupostos e evidências empregadas.
</t>
  </si>
  <si>
    <t xml:space="preserve">Além de informar se as metas definidas estão sendo alcançadas, é desejável que o monitoramento também seja capaz de trazer informações que sirvam de insumo para eventuais revisões do instrumento implementado.
Caso seja observado que as metas não estão sendo alcançadas, o monitoramento deve ser capaz de indicar se isso ocorreu por falha na definição do problema, na construção do instrumento, na sua implementação ou fiscalização, por fatores externos imprevisíveis, devido a alterações legislativas posteriores à norma, etc.
O monitoramento do cumprimento das metas deverá ser publicado no sítio eletrônico da Agência, para acesso e acompanhamento do público.
</t>
  </si>
  <si>
    <t>A inclusão sugerida visa conceder transparência ao trabalho realizado, até mesmo para servir como parâmetro em eventuais tomadas de decisão.</t>
  </si>
  <si>
    <t>Machado Nunes, Marques e Gutierrez Sociedade de Advogados</t>
  </si>
  <si>
    <t>É imprescindível que a AIR seja entendida como documento vinculante. Interpretá-la de outra forma resultará na inefetividade do Relatório. A tomada de decisão contraria aos resultados da AIR deve ser devidamente motivada do gestor público responsável, não sendo adequado o uso da expressão não vinculante para designar a AIR.</t>
  </si>
  <si>
    <t>O documento alerta para a importância a ser dada à transparência e às fontes dos dados e informações utilizados no desenvolvimento da AIR. É imprescindível, porém, que seja discutida a “imparcialidade” e a “reputação da fonte” como características que os dados e informações devem apresentar para serem consideradas confiáveis. Definir se as informações e dados utilizados gozam de “imparcialidade” pode envolver alto grau de subjetivismo e causar prejuízos ao resultado final da análise. Desta forma, entendemos que não deve haver juízo prévio sobre as manifestações, o que pode inclusive desestimular a participação social. Da mesma forma, em relação à “reputação da fonte”, é primordial que este aspectos não seja puramente subjetivo, sendo relevante que critérios objetivos sejam estipulados a fim de estabelecer o que pode ser considerada uma fonte de “boa reputação”.</t>
  </si>
  <si>
    <t xml:space="preserve">Os processos de participação social para o levantamento de informações e para o recebimento de contribuições podem ocorrer, prioritariamente, ao longo de toda a realização da AIR, ou:
(a) ao longo de toda a realização da AIR;
(a) em marcos predefinidos da análise; 
(b) quando identificada a necessidade de obtenção de informações adicionais específicas; 
(c) em casos mais simples, ao final da elaboração do Relatório de AIR, como forma de validar as evidências, os diagnósticos, premissas e pressupostos que fundamentaram a análise.
</t>
  </si>
  <si>
    <t xml:space="preserve">O documento destaca a importância da participação social para a qualidade da AIR, destacando a atenção a ser dispensada à representatividade dos interesses vinculados à matéria objeto da Análise nos processos participativos. Elenca, porém, os momentos no quais a participação social pode ocorrer ao longo da AIR. Sustentamos que a participação social deve ocorrer ao longo de toda a realização da AIR, e não apenas em relação ao seu Relatório, considerando a relevância dos elementos fáticos que a abertura do debate à sociedade pode acrescer à AIR. Relatos de quem vivencia, assim como manifestações de quem estuda a realidade discutida são elementares à concepção de decisões mais coerentes ao âmbito de sua aplicação, e, assim, mais eficazes. </t>
  </si>
  <si>
    <t>A identificação dos atores afetados deve ser suportada por base factual. Indivíduos, empresas, grupos ou setores que se considerem impactados pelo problema regulatório objeto de AIR podem requerer sua inclusão entre aqueles que serão considerados durante o desenvolvimento de AIR, através de pedido fundamentado, evidenciando como são afetados.
Nesta etapa devem ser apresentados dados, informações, documentos, referências disponíveis que possam demonstrar os efeitos e a relevância do problema sobre os atores apontados.</t>
  </si>
  <si>
    <t>O texto explicita a necessidade de se determinar os atores e grupos atingidos e como são afetados, além de estabelecer que é necessário dialogar com eles a fim de melhor compreender o problema analisado. É imprescindível a abertura desta etapa da AIR à participação social, a fim de que os próprios atores que se sintam afetados pelo problema se apresentem (modelo Amicus Curiae).</t>
  </si>
  <si>
    <t>As alternativas claramente não viáveis ou ineficazes devem constar do relatório de AIR para justificar a alternativa de inação ou ressaltar as vantagens de uma ação já previamente preferida.</t>
  </si>
  <si>
    <t>Resta claro que, neste ponto, é importante agrupar a mais ampla variedade de possíveis soluções. Sugere-se não excluir do relatório da AIR alternativas consideradas inviáveis ou ineficazes quando estas servirem como justificativas à opção pela inação. Essa informação deve ser objeto de análise pelos interessados através de processos participativos que ocorrerem sobre a AIR ou a proposta a partir desta apresentada.</t>
  </si>
  <si>
    <t>O relatório aponta que os indicadores qualitativos devem ser a exceção, prevalecendo os expressos de modo quantitativo. Entendemos que os indicadores qualitativos devem ter relevância ao menos equivalente aos indicadores quantitativos, já que a sua inobservância pode comprometer profundamente a análise da implementação, e, especialmente, a fiscalização e o monitoramento da intervenção a ser realizada.</t>
  </si>
  <si>
    <t>Retirar o seguinte trecho: “Nos casos em que as etapas anteriores não se mostrarem suficientes para permitir uma orientação segura, será necessária uma análise mais aprofundada e complementada com outros elementos, sendo um deles o estudo da experiência internacional”.</t>
  </si>
  <si>
    <t>Sindicato Nacional das Empresas Distribuidoras de Combustíveis e de Lubrificantes/SINDICOM</t>
  </si>
  <si>
    <t>Assim, a AIR não retira a competência do Conselho Diretor ou Diretoria Colegiada para decidir se a Agência deve ou não agir, tampouco substitui seu poder de julgamento sobre qual a melhor forma de intervenção. Entretanto, para garantir a transparência do processo regulatório, o Conselho Diretor ou Diretoria Colegiada da Agência Reguladora não deliberará contrariamente às recomendações da AIR, salvo mediante a apresentação de nota técnica exaustiva que fundamente a decisão, com indicação expressa dos subsídios técnicos e fáticos que embasam a decisão.</t>
  </si>
  <si>
    <t xml:space="preserve">Para este primeiro capítulo do “Guia AIR”, sugerimos uma alteração de redação do texto das Diretrizes Gerais da AIR, a fim de que reflita uma ênfase reforçada no ônus argumentativo elevado do órgão de cúpula da Agência Reguladora ao decidir de forma contrária às recomendações que resultaram da AIR. O caráter técnico das Agências Reguladoras independentes é um dos fundamentos primordiais para sua existência no ordenamento jurídico brasileiro. Nas palavras de SÉRGIO GUERRA, “as entidades reguladoras,
nesse contexto, foram criadas para a cessão da capacidade decisória sobre aspectos preponderantemente técnicos no sentido concorrencial (corrigir falhas de mercado)”1.
Diante desse cenário, é intrínseco à sua própria natureza o embasamento técnico de seus atos, de sorte que a motivação de seus atos deve se dar com base em elementos e estudos técnicos. Em outras palavras, a expertise técnica dessas agências está consubstanciada nas motivações por elas apresentadas.
Nessa mesma esteira, caminha a doutrina: “Dentro deste contexto, torna-se fundamental a motivação clara, expressa e congruente dos atos expedidos pelas Agências Reguladoras.
Não que os demais atos administrativos não precisem ser motivados, haja vista estarem inseridos dentro de um Estado Democrático de Direito, mas em virtude desta discricionariedade técnica, ou especificidade do ato regulatório, torna-se de sobremaneira importante a motivação, sob pena de caracterização da arbitrariedade, não juízos técnicos especializados (expertise técnica). Esta fundamentação, ou motivação, é a lanterna que traz luz àquele ambiente inacessível aos leigos, dentre os quais os operadores do Direito”.2
Por essas razões, deve haver enorme ônus argumentativo para que o Conselho Diretor ou a Diretoria Colegiada de uma agência possa decidir contrariamente às recomendações de uma Análise de Impacto Regulatório¸ instrumento de avaliação técnica por excelência eleito pela legislação que se propõe e pela praxe regulatória mundial.
A Análise de Impacto Regulatório é procedimento consagrado para materialização da motivação técnica das decisões regulatórias, a ponto de a OCDE - Organização para a Cooperação e Desenvolvimento Econômico recomendar reiteradamente sua realização:
“Sob proposta do Comitê de Política Regulatória:
RECOMENDA aos membros:
(...)
4. Integrar a Avaliação do Impacto Regulatório (AIR) desde os estágios iniciais do processo de políticas para a formulação de novas propostas de regulação.
Identificar claramente os objetivos da política, e avaliar se a regulação é necessária e como ela pode ser mais efetiva e eficiente na consecução desses objetivos.
Considerar outros meios de regulação e identificar os trade offs das diferentes abordagens analisadas para escolher a melhor alternativa.
(...)
6. Publicar regularmente relatórios sobre o desempenho da política regulatória, dos programas de reforma, bem como das autoridades públicas responsáveis pela
aplicação das regulações. Esses relatórios devem incluir informações sobre como instrumentos regulatórios, tais como a Análise de Impacto Regulatório (AIR),
práticas de consulta pública e revisões de regulações existentes funcionam na prática”.3
Entendemos, pois, que o texto em comento deve mais bem refletir o elevado ônus argumentativo necessário às deliberações contrárias a esse robusto tipo de embasamento técnico.
Tendo em vista que, à luz das contribuições doutrinárias e jurisprudenciais trazidas, se um dos fatores de legitimação dos poderes normativos das Agências Reguladoras é a maior capacidade institucional para tomada de decisões de caráter eminentemente técnico e mais complexo do que os representantes eleitos da sociedade estão acostumados a tomar, decidir contrariamente às recomendações culminantes de um processo técnico de análise regulatória e com ampla participação social deve ser excepcional e vir acompanhado de robusta motivação por parte da autoridade competente, o que, a nosso entender, se reflete melhor no texto proposto.  
</t>
  </si>
  <si>
    <t xml:space="preserve">A AIR deve ser realizada sempre que a Agência Reguladora identificar um problema regulatório que possa demandar a adoção ou alteração de atos normativos com potencial de influir sobre os direitos ou obrigações dos agentes econômicos, de consumidores ou dos usuários dos serviços prestados pelas empresas do setor regulado.
Guardando os princípios da racionalidade e proporcionalidade, a realização da AIR não é obrigatória nos casos de atos normativos de notório baixo impacto, entendidos estes como atos que visam à correção de meros erros de sintaxe, ortografia, pontuação, tipográficos, de numeração de normas previamente publicadas.
Os casos que demandarem a edição de atos normativos em regime de urgência podem ter a AIR prévia dispensada mediante decisão do Conselho Diretor ou da Diretoria Colegiada, devendo ser disponibilizada, no mínimo, nota técnica ou documento equivalente que tenha fundamentado a decisão, com indicação expressa da hipótese de urgência em que se enquadra a situação, dos subsídios técnicos e fáticos que embasam o enquadramento e estimativa, ainda que preliminar, dos possíveis impactos da medida. Por outro lado, recomenda-se que as normas editadas nestas circunstâncias sejam submetidas à Avaliação de Resultado Regulatório – ARR no prazo de seis meses a contar da entrada da norma em vigor, prorrogável por igual período mediante decisão fundamentada do Conselho Diretor ou Diretoria Colegiada.
</t>
  </si>
  <si>
    <t xml:space="preserve">Neste capítulo do “Guia AIR”, propomos três alterações textuais diferentes. Para fins de facilitação didática, iremos trazer nossa justificativa em tópicos específicos para cada alteração.
I) Modificação das hipóteses de não aplicabilidade da AIR. Exclusão dos incisos I, II e III. Aproveitamento parcial do inciso IV.
a) Exclusão do inciso I. 
A princípio, pode parecer que os atos voltados a disciplinar situações internas não têm o condão de afetar interesses jurídicos de terceiros, podendo ser, portanto, genericamente
dispensados da realização de prévia AIR.
Essa presunção, contudo, nem sempre se coaduna com a realidade, o que é reconhecido pelo prof. ALEXANDRE ARAGÃO em seus ensinamentos:  “Os atos internos teriam como escopo apenas a organização interna da Administração e a orientação dos seus servidores, ainda que, na prática, possam produzir  importantes efeitos reflexos nos direitos e interesses dos cidadãos, razão pela qual autores há que refutam essa classificação. Para ficarmos num exemplo simples, uma alteração de competências numa secretaria de estado, concretizada por meio de decreto do Governador, e, portanto, por um ato administrativo interno, pode alterar a autoridade impetrada num mandado de segurança.” 4
 E o exemplo trazido está longe de se tratar de mera suposição acadêmica: lembremos do polêmico Decreto nº 3.995/2001, expedido no governo do presidente Fernando Henrique Cardoso. Esse decreto, a título de redistribuir competências internas da administração federal, cujos efeitos, portanto, eram restritos à própria União, modificou dispositivos da Lei da CVM (Lei nº 6.385/76), conferindo-lhe determinadas competências fiscalizatórias que antes cabiam a ministério.
Esse “ato normativo de natureza administrativa” acabou por ser objeto de ADI, impetrada pela OAB e ainda pendente de julgamento.
A despeito da polêmica, é bastante evidente que esse mero ato de reorganização interna de competências teve o condão de impactar, e muito, sobre os direitos de terceiros
administrados, que passaram a sofrer forte fiscalização da CVM.
Qualquer ato normativo, seja ele precipuamente destinado a regular situações administrativas internas, seja ela voltado a regular direitos e obrigações de terceiros, tem o potencial de
impactar na esfera jurídica dos administrados, necessário sendo remover a autorização genérica a que atos “de natureza administrativa” sejam dispensados de prévia realização de AIR, já que os seus impactos regulatórios maiores ou menores somente poderão ser aferidos em cada caso concreto. 
b) Exclusão do inciso II. 
A distinção entre atos normativos de efeitos concretos e atos normativos de efeitos abstratos remonta às lições mais tradicionais do Direito Público brasileiro5  e, por muitos anos, foi amplamente difundida de forma inconteste, quase como um conceito-dogma do direito. Contudo, a prática legislativa tem mostrado que muitas das vezes essa distinção, de cunho
meramente formal e, sobretudo, a suposta menor ou maior importância de cada um deles, é insuficiente aos fins a que se destina.
Em certas ocasiões, a depender da amplitude dos destinatários e das obrigações que lhes são impostas ou dos direitos que lhes são conferidos, um ato normativo de efeitos concretos acaba tendo um impacto socioeconômico muito maior do que muitas leis gerais e abstratas (ex.: prorrogação de concessões, aumento de tarifas etc.).
Por outro lado, a edição de um ato normativo como de “efeitos concretos” ou de “efeitos abstratos” na maioria dos casos é muito mais uma questão de técnica legislativa do que algo intrínseco à natureza da norma que se pretende editar, podendo o mesmo objetivo almejado no mundo real (direitos a serem criados, modificados ou extintos) ser alcançado por um ato dito concreto ou outro geral e abstrato, a depender da vontade do legislador.
Sobre o tema, vejamos as lições do ministro GILMAR MENDES do Supremo Tribunal Federal: 
“Os estudos e análises no plano da teoria do direito indicam que tanto se afigura possível formular uma lei de efeito concreto – lei casuística – de forma genérica e
abstrata quanto seria admissível apresentar como lei de efeito concreto regulação abrangente de um complexo mais ou menos amplo de situações. (...) Em boa hora,
ao apreciar a ADI 4.088, o Plenário do STF promoveu a revisão de sua jurisprudência, ao conceder medida liminar no sentido de reconhecer que as leis orçamentárias também poderiam ser objeto de controle concentrado de constitucionalidade (...)”6
Por conseguinte, isentar, a priori, os chamados atos de efeitos concretos da obrigatoriedade de realização de AIR pelas Agências Reguladoras pode vir a ter um efeito perverso que não se coaduna com o próprio objetivo da Casa Civil de tornar a AIR obrigatória sempre que um ato normativo editado por uma Agência Reguladora tenha potencialidade de impactar sobre direitos e obrigações dos agentes econômicos, consumidores ou usuários, criando um espaço de discricionariedade formalística ao administrador público no qual seria possível editar atos de significativo impacto regulatório sem necessidade de realização de prévia AIR. 
c) Exclusão do inciso III. 
Neste inciso, encontramos uma hipótese de generalização de uma concepção equivocada das potencialidades dos atos normativos infralegais. Se a lei define direitos e obrigações de tal forma que não restem alternativas regulatórias, qual seria, então, a finalidade do ato normativo infralegal? Reproduzir identicamente os mesmos termos do texto legal?
Naturalmente, não é isto que ocorre na prática, e os ditos regulamentos de execução sempre criam novos direitos e obrigações, ainda que derivados das leis que os regem, do contrário, seriam mero exercício inútil de atividade administrativa, dispêndio de recursos públicos.
O notório teórico do direito HANS KELSEN, já afirmava que, “na medida em que uma norma é estabelecida através do ato, ela é um ato criador de Direito, mesmo se a função do
órgão criador do Direito for determinada em alto grau pela norma superior. (...) A questão de saber se um ato é criação ou aplicação do Direito é, na verdade, de todo independente da questão de saber em que grau o órgão atuante é obrigado pela ordem jurídica. Apenas os atos pelos quais não se estabelece norma alguma podem ser mera aplicação do Direito”.7
A doutrina nacional também preleciona que, “na verdade, o conceito estrito de execução, como sendo aquilo que não cria em nenhuma medida qualquer direito ou obrigação, levaria pura e simplesmente à inviabilidade constitucional da expedição de qualquer regulamento, vez que, salvo em raríssimas hipóteses, as atividades do administrador público, ou mesmo do juiz, também são criadoras de Direito, não havendo como se limitarem à mera execução da lei”.8
Compartilham desse entendimento doutrinadores como CAIO TÁCITO, para quem “regulamentar não é só reproduzir analiticamente a lei, mas ampliá-la e complementá-la, segundo o seu espírito e conteúdo, sobretudo nos aspectos que a própria lei, explícita ou implicitamente, outorga à esfera regulamentar.”9
Assim, por todas as lições expostas, sugere-se enfaticamente a exclusão do inciso III, por não ser possível isentar abstratamente os atos normativos votados a disciplinar direitos e obrigações definidos em lei que não permitam a possibilidade de diferentes alternativas regulatórias. A lei pode, sim, estabelecer determinada alternativa regulatória, todavia, sempre haverá algum espaço criativo deixado à Agência Reguladora, com inevitáveis impactos regulatórios que esse espaço criativo pode ter sobre direitos e obrigações dos agentes econômicos, consumidores e usuários. 
d) Aproveitamento parcial do inciso IV. 
Este inciso traz os “atos normativos de notório baixo impacto” como hipóteses de não aplicabilidade da AIR. O conceito, todavia, não é tão aberto quanto parece ser: o “Guia AIR”
traz seis hipóteses taxativas nas quais devem se enquadrar um ato normativo para que possa ser considerado de notório baixo impacto, que sugerimos que fossem também trazidas na seção de “Conceitos” destas “Diretrizes Gerais AIR” e que abaixo transcrevemos: 
Notório baixo impacto: para fins da AIR, normas de notório baixo impacto devem ser entendidas como aquelas que se enquadram nos seguintes casos:
a) atos que visam à correção de erros de sintaxe, ortografia, pontuação, tipográficos, de numeração de normas previamente publicadas;
b) atos que visam à revogação ou atualização de normas obsoletas;
c) atos que visam a consolidar outras normas sobre determinada matéria, sem alteração de mérito;
d) atos que visam à atualização periódica de conteúdo;
e) atos que não provocam impactos significativos sobre a saúde, segurança, meio ambiente, economia ou sociedade; ou
f) atos que não geram aumento significativo de custos para os entes regulados e usuários, nem de despesas orçamentárias para a Agência.  
Em nosso entender, apenas a primeira hipótese merece ser aproveitada (atos que visam à correção de [meros] erros de sintaxe, ortografia, pontuação, tipográficos, de numeração de
normas previamente publicadas), sendo as demais excluídas, conforme passamos a justificar abaixo. 
d.1) Exclusão das hipóteses “b” e “d”. 
 Em primeiro lugar, sugerimos a exclusão, por motivos similares, de duas hipóteses do conceito de “atos normativos de notório baixo impacto”, a saber: (i) atos que visam à revogação ou atualização de normas obsoletas; e (ii) atos que visam à atualização periódica de conteúdo. 
 Não é possível definir, de forma apriorística, que os atos destinados à revogação ou atualização de normas obsoletas e os atos que visam à atualização periódica de conteúdo de normas regulatórias sejam, necessariamente, de baixo impacto regulatório.  
 O baixo ou relevante impacto desses atos só podem ser, pela própria lógica, aferidos após os seus impactos terem sido analisados. Qualquer opinião antes disso será meramente intuitiva, o oposto do que deveria decorrer da natureza técnica das agências reguladoras e da atual política governamental em relação à AIR. 
 Quanto à revogação pura e simples de atos normativos (isto é, sem substituição por qualquer outro), causa certa estranheza que ela tenha sido incluída nas hipóteses de “notório baixo impacto”, tendo em vista que tanto as “Diretrizes AIR” quanto o “Guia AIR” trazem diversas disposições expondo a preocupação em que a “não regulação” seja sempre uma das opções consideradas na AIR. Dessa forma, é evidente que voltar ao estado de “não regulação” (pressupondo a não repristinação) sobre determinada matéria pode ter, em certos casos, o condão de impactar relevantemente sobre os interesses de agentes econômicos, consumidores e usuários. 
 Por outro lado, as Recomendações do Conselho da OCDE sobre Política Regulatória trazem expressamente a revisão de normas, na qual se inclui naturalmente a sua revogação, dentre as hipóteses em que se recomenda o emprego prévio da AIR: 
 3.3 O órgão de supervisão regulatória deve ser encarregado de uma variedade de funções ou tarefas, para que possa promover a qualidade da tomada de decisões que esteja baseada em evidências. Essas tarefas devem incluir: 
(...)
» Coordenar a avaliação ex ante para revisão de políticas e para o refinamento dos métodos ex ante.
(...) 5. Conduzir programas sistemáticos de revisão do estoque regulatório em relação a objetivos que sejam claramente definidos pela política, incluindo considerações de custos e benefícios, para assegurar que as regulações estejam atualizadas, seus custos justificados, efetivos e consistentes, e almejem os objetivos pretendidos.
5.1  Os métodos de análise de impacto regulatório devem estar integrados a programas de análise e revisão das regulações existentes. Esses programas devem incluir o objetivo explícito de melhorar a eficiência e a efetividade das regulações, incluindo o aperfeiçoamento de instrumentos regulatórios e a diminuição dos custos da regulação para cidadãos e empresas, como parte da política de promoção da eficiência econômica.10 
 Portanto, sugerimos a exclusão dessas duas hipóteses de não aplicabilidade da AIR do conceito de “normas de notório baixo impacto” presente expressamente no “Guia AIR” e, de forma implícita, na atual redação das “Diretrizes Gerais AIR”. 
d.2) Exclusão da hipótese “c”. 
Sugerimos também a exclusão da hipótese “c” do inciso IV, que classifica como atos de notório baixo impacto atos que visam a consolidar outras normas sobre determinada matéria, sem alteração de mérito. 
A interpretação de normas jurídicas é dotada de nuances que vão muito além da mera literalidade das normas. Nesse sentido, o ministro LUÍS ROBERTO BARROSO do STF pontifica que “a interpretação gramatical funda-se nos conceitos contidos na norma e nas possibilidades semânticas das palavras que integram o seu relato. Em muitas situações, a atividade interpretativa não envolverá complexidades que desbordem da aplicação textual dos enunciados normativos. (...)  Porém, como regra geral, a atitude do intérprete jamais poderá ser a mera abordagem conceitual ou semântica do texto. Ao contrário, cabe-lhe perquirir o espírito da norma e as perspectivas de sentido oferecidas pela combinação com outros elementos de interpretação”.11 
  oferecidas pela combinação com outros elementos de interpretação”.11 oferecidas pela combinação com outros elementos de interpretação”.11 oferecidas pela combinação com outros elementos de interpretação”.11 oferecidas pela combinação com outros elementos de interpretação”.11  oferecidas pela combinação com outros elementos de interpretação”.11  oferecidas pela combinação com outros elementos de interpretação”.11 oferecidas pela combinação com outros elementos de interpretação”.11 
Dentre esses elementos, o ministro confere especial destaque à chamada interpretação sistemática, tecendo a respeito dela as seguintes considerações: “a ordem jurídica é um sistema e, como tal, deve ser dotada de unidade e harmonia. (...) Os diferentes ramos do direito constituem subsistemas fundados em uma lógica interna e na compatibilidade externa com os demais subsistemas”.12 
Com efeito, as consolidações de normas jurídicas não têm o mero condão de compilar normas sobre determinado tema para facilitar sua consulta. Trata-se de um ato que impacta diretamente na forma como aquelas normas consolidadas são interpretadas, ainda que não haja alteração material do conteúdo de um único artigo sequer (algo que é raro), já que mudam completamente o contexto normativo em que se encontram.  
A interpretação sistemática e também finalística daquelas normas sofrem alterações, e não é possível antever se os impactos da consolidação sobre os direitos e obrigações de terceiros serão baixos ou relevantes. Basta lembramos que o maior divisor de águas histórico dos direitos trabalhistas em nossa história foi a Consolidação das Leis do Trabalho feita por Vargas. Aquelas normas já existiam em diplomas esparsos, mas ganharam uma dimensão totalmente diferente ao serem consolidadas pelo então Presidente da República. 
Se não bastasse, devemos observar que o recentíssimo Decreto Federal nº 9.191/2017 prevê, como não poderia deixar de ser, uma vasta gama de alterações normativas permitidas na consolidação de normas, o que por si só já poderia impactar significativamente nos direitos e obrigações que estas normas impõem aos administrados. Vejamos abaixo: 
 </t>
  </si>
  <si>
    <t>Aqui neste capítulo temos também duas sugestões de alteração de texto independentes, que serão abordadas cada uma em um tópico próprio.
I) Menção expressa à agenda regulatória.
Conquanto seja uma obviedade a necessidade de integração do calendário de AIR ao planejamento da agenda regulatória de cada Agência, não há, no “Guia AIR” (tampouco nas “Diretrizes Gerais AIR”), qualquer menção expressa a esse fato, que, como veremos, é considerado uma das boas práticas de política regulatória pela OCDE. 
 JOSÉ LUIZ LINS DOS SANTOS define a agenda regulatória como o “conjunto de temas estratégicos e prioritários que serão objeto da atuação regulatória num determinado período, incluindo tanto a previsão dos novos regulamentos quanto aqueles que demandam revisão”.18 
 A relevância da agenda regulatória para o melhor cumprimento das funções institucionais atribuídas às agências reguladoras é algo, hoje, notoriamente difundido na prática regulatória brasileira. A esmagadora maioria, senão todas, as Agências Reguladoras federais investem consideráveis recursos na elaboração e constante aperfeiçoamento das respectivas agendas regulatórias, dentro da ideia sempre presente de que a regulação atua a partir do princípio do trial and error (tentativa e erro) das políticas públicas:19 a regulação da economia, seja pela dinâmica das relações econômicas, seja pela incapacidade humana de prever adequadamente todas as implicações futuras das novas regulações (que, muitas vezes, podem trazer resultados muito diferentes daqueles desejados), é, por essência, incompleta, necessitando de constante atualização. 
Nesse processo de contínua transformação e aperfeiçoamento dos mecanismos regulatórios, algum nível de previsibilidade e segurança são necessários, de um lado, para atrair investidores e agentes econômicos e, de outro, para resguardar os direitos do consumidor, constitucionalmente tutelados. Esse é um cenário em que se avulta de importância a elaboração de agendas regulatórias, contemplando os principais problemas regulatórios identificados no planejamento público e as prioridades da regulação para determinado setor em determinado prazo. 
Trata-se de uma demanda por transparência regulatória, entendida esta como “a prática de acountability dos reguladores de levar a grupos de interesse a intenção e a forma de implantar as suas decisões regulatórias, de forma objetiva, com informações precisas, ao alcance dos mais simples.”20 
 Demais disso, segundo a professora ALKETA PECI, dentre as práticas que caracterizam uma boa AIR, merecem especial destaque o “uso de instrumentos de transparência e comunicação com os seus principais públicos-alvo, recurso a um processo racional de tomada de decisão e elaboração de uma agenda regulatória que especifica as prioridades da política regulatória”.21 
 A integração da AIR com a agenda regulatória também é uma expressa preocupação das recomendações da OCDE sobre Política Regulatória: 
 “Integrar a Avaliação do Impacto Regulatório (AIR) desde os estágios iniciais do processo de políticas para a formulação de novas propostas de regulação. Identificar claramente os objetivos da política, e avaliar se a regulação é necessária e como ela pode ser mais efetiva e eficiente na consecução desses objetivos. Considerar outros meios de regulação e identificar os trade offs das diferentes abordagens analisadas para escolher a melhor alternativa.”22 
Dessa forma, não há como dissociar a AIR do planejamento de políticas públicas para o setor e da respectiva agenda regulatória, sendo importante trazer para as “Diretrizes Gerais AIR” determinação neste sentido. 
 II) Menção expressa ao mercado ilegal.
Nossa segunda sugestão para esse capítulo diz respeito à menção expressa à necessidade de que a AIR considere os possíveis impactos das alternativas cogitadas na proliferação ou formação de um mercado ilegal. Conquanto isso possa estar implícito na letra “g” acima, entendemos, pelas razões que passamos a expor, ser mais prudente haver expressa referência. 
A preocupação com a proliferação de mercados ilegais tem crescido significativamente no mundo. De acordo com dados da OCDE, no ano de 2009, aproximadamente metade dos trabalhadores do mundo estavam empregados na “economia paralela” (shadow economy), e a previsão da organização é que esse montante ultrapasse dois terços em 202023. Trata-se o mercado clandestino, segundo estudo feito por ROBERT NEUWIRTH, da segunda maior economia do mundo (valor global de aproximadamente 10 trilhões de dólares).24 
Muitos autores da área jurídica apontam que, dentre os diversos fatores que contribuem para a proliferação da economia ilegal, um merecedor de destaque é a adoção de políticas públicas e regulações estatais sobre determinados produtos ou setores da economia que, direta ou indiretamente, acabam por criar incentivos econômicos à clandestinidade.
Neste sentido, VIKTOR VANBERG assevera que “as alterações legislativas das regras do jogo estão associadas a severos problemas de conhecimento e de incentivos que, frequentemente, fazem que iniciativas bem intencionadas resultem em reformas que, em vez de incrementar o bem-estar, produzem efeitos negativos”.25 
 Na mesmo senda, LEONARDO COELHO RIBEIRO destaca que “políticas regulatórias vêm sendo testadas e reelaboradas a fim de que seus incentivos guardem compatibilidade com suas finalidades, é bom que se anote, sob pena de ficarem relegadas ao anacronismo e à ineficiência regulatória. Ou, ainda, produzirem reformas geradoras de paralisia e resultados negativos, ao invés de aumentar o bem-estar”.26 
 Por tais razões, sugerimos a inclusão de referência expressa à consideração do possível impacto das alternativas regulatórias e não regulatórias identificadas no bojo da AIR sobre a formação ou crescimento do mercado ilegal.</t>
  </si>
  <si>
    <t>Ato normativo de natureza administrativa: ato normativos voltado a disciplinar assuntos relacionados à gestão, administração ou operação da própria Agência Reguladora ou voltado a disciplinar as atividades e conduta de seus agentes, sem criar obrigações ou efeitos para atores externos  
 Ato normativo de efeito concreto, voltado a disciplinar situação específica: ato dirigido a pessoa ou empresa certa e determinada, criando situações jurídicas individuais, como autorizações, concessões, permissões. Também podem ser enquadrados nesta categoria os reajustes de taxas, tarifas ou preços com regras de reajustes já definidas em normas ou contratos.  
 Ato normativo voltado a disciplinar direitos ou obrigações definidos em Lei, que não permitam a possibilidade de diferentes alternativas regulatórias: ato normativo elaborado em virtude da publicação de lei que exijam a regulamentação de seus dispositivo, mas que já traz em seu texto a própria definição da alternativa de intervenção, não permitindo a análise de alternativas de ação por parte da Agência Reguladora.   
 Notório baixo impacto: para fins da AIR, normas de notório baixo impacto devem ser entendidas como aquelas que visam correção de meros erros de sintaxe, ortografia, pontuação, tipográficos, de numeração de normas previamente publicadas. 
 Urgência: Necessidade de resposta de modo imediato ou célere, em virtude da existência de risco iminente e de grave dano à saúde, à segurança, ao meio ambiente ou imposição de prazo inferior a trinta dias por lei.</t>
  </si>
  <si>
    <t xml:space="preserve">Nossa sugestão e correlata justificativa de alteração de texto no Glossário do “Guia AIR” se circunscreve, em sua quase totalidade, à sugestão de texto e respectiva justificativa feitas no capítulo I (Texto proposto 1 – Introdução – Quando realizar a AIR), ao qual nos reportamos para evitar repetições dos mesmos fundamentos. 
As sugestões aqui podem ser sintetizadas da seguinte forma:
(i) Exclusão dos conceitos de “ato normativo de natureza administrativa”, “ato normativo de efeito concreto” e “ato normativo voltado a disciplinar direitos ou obrigações definidos em Lei”, porquanto não terem qualquer referibilidade no âmbito da AIR (as correlatas hipóteses de não aplicabilidade, segundo nossas sugestões ao capítulo I, devem ser excluídas); 
 (ii) Aproveitamento parcial do conceito de “notório baixo impacto”, para abarcar apenas os atos “que visam correção de [meros] erros de sintaxe, ortografia, pontuação, tipográficos, de numeração de normas previamente publicadas”. As demais hipóteses, consoante nossas sugestões ao capítulo I, devem ser excluídas; e 
 (iii) Modificação do conceito de urgência, para possibilitar maior segurança jurídica na dispensa de AIR. Se é necessário, por um lado, que se dispense a prévia realização de AIR em virtude de situações de urgência, não se deve deixar, por outro, margem de discricionariedade ampla para delimitação do que é ou não urgência, merecendo exclusão conceitos mais abertos como “grave dano à sociedade” e “grave dano à economia”. Alertamos ainda ser necessária modificação da última hipótese de urgência (em função de prazo definido em lei) para delimitação de um prazo máximo de até 30 dias definido em lei para que se dispense a AIR, já que em prazos maiores haverá tempo hábil suficiente a que a agência reguladora realize análise de impacto antes da necessária edição da norma. </t>
  </si>
  <si>
    <t>Grupo FarmaBrasil</t>
  </si>
  <si>
    <t>Sugere-se que o levantamento de experiência internacional seja item obrigatório integrante do início do processo de regulação, e não apenas reservado a casos mais complexos.</t>
  </si>
  <si>
    <t xml:space="preserve">O guia destaca que “nos casos em que as etapas anteriores não se mostrarem suficientes para permitir uma orientação segura, será necessária uma análise mais aprofundada e complementada com outros elementos, sendo um deles o estudo da experiência internacional”, de forma que o levantamento da experiência internacional configura item final da AIR, reservado a casos mais complexos.
Entendemos, no entanto, que o benchmarking de normativas internacionais deve ser a base da instrução processual, contribuindo para identificação de alternativas e exclusão de alternativas na busca de soluções para o problema. Trata-se de elemento essencial para a instrução processual, desde o início do processo de regulamentação. Sugere-se, portanto, que o levantamento da experiência internacional seja incluído como item obrigatório no início do processo. Obviamente o levantamento de experiências internacionais deverá ser avaliado levando em conta as peculiaridades nacionais.
Entendemos que tal mudança afetará ainda o item do Guia “2.1 Proporcionalidade e níveis da análise (AIR Nível 1 e AIR Nível 2)”, para incluir o levantamento internacional entre os itens mínimos da AIR.
Destaque-se ainda que a experiência internacional deve ser levada em conta também como critério da denominada “análise multicritério”, em que poderá determinar também a exclusão de alternativas.
</t>
  </si>
  <si>
    <t xml:space="preserve">Notório baixo impacto: para fins da AIR, normas de notório baixo impacto devem ser entendidas como aquelas que se enquadram nos seguintes casos:
• visam correção de erros de sintaxe, ortografia, pontuação, tipográficos, de numeração de normas previamente publicadas;
• visam revogação ou atualização de normas obsoletas;
• visam consolidar outras normas sobre determinada matéria, sem alteração de mérito;
• visam atualização periódica de conteúdo;
• não provocam impactos significativos sobre a saúde, segurança, meio ambiente, economia ou
sociedade;
• ou
• não geram aumento significativo de custos para os entes regulados e usuários, nem de despesas orçamentárias para a Agência.
</t>
  </si>
  <si>
    <t>Sugere-se a exclusão do item “não provocam impactos significativos sobre a saúde, segurança, meio ambiente, economia ou sociedade” do rol de normas que caracterizam-se como de baixo impacto, para os fins de justificativa de dispensa de AIR, tendo em vista que a expressão "impactos significativos" é subjetiva e pode dar margem a entendimentos que levem à indevida justificativa de dispensa da AIR.</t>
  </si>
  <si>
    <t xml:space="preserve">Guardando os princípios da racionalidade e proporcionalidade, a realização da AIR não é obrigatória nos seguintes casos:
(...)
III – atos normativos voltados a disciplinar direitos ou obrigações definidos em instrumento legal superior, desde que seja devidamente comprovado que a aplicação do referido instrumento não permite a consideração de diferentes alternativas regulatórias; ou
(...)
</t>
  </si>
  <si>
    <t>Um termo mais genérico poderia ser utilizado ao invés de apenas “Lei”, para abranger, por exemplo, os casos de regulamentação decorrente de Decreto. Uma sugestão poderia ser “instrumento legal superior”.
Geralmente, há casos em que existe um grau mínimo de considerações que podem ser tomadas pelo regulador que permitem a montagem de alternativas no momento de regular um comando legal. Dessa forma, o fato de a regulação ser decorrente de comando legal não eximiria de imediato a necessidade de desenvolvimento de AIR, mas sim, sugere-se que seja apresentada uma avaliação que comprovasse a inexigibilidade de AIR por motivo claro de ausência de alternativas regulatórias.</t>
  </si>
  <si>
    <t xml:space="preserve">Uma boa definição de problema deve responder, de forma clara e objetiva, às seguintes questões:
• Qual o contexto no qual o problema se insere?
• Quais são a natureza do problema, conforme Quadro 1, e suas consequências?
(...)
</t>
  </si>
  <si>
    <t>Sugere-se esclarecer no Guia o significado pretendido com o termo “contexto” na expressão “contexto no qual o problema se insere” para minimizar múltiplas interpretações do objetivo da recomendação. Por exemplo, podem ser fornecidos exemplos do que se pretende responder com tal pergunta. O mesmo tipo de esclarecimento pode ser dado para a expressão “natureza do problema”, visto que “causas ou indutores do problema” já são abrangidos em outra pergunta deste item. Nesse caso, por exemplo, poderia ser feita remissão ao Quadro 1 da minuta de Guia de forma a rememorar as descrições de possíveis naturezas dos problemas.</t>
  </si>
  <si>
    <t>Uma maneira de descobrir se um objetivo proposto é um objetivo fundamental é fazer a pergunta “Porque esse objetivo é importante?”. Se a resposta for “é importante para o atingimento de um outro objetivo”, significa que esse é um objetivo meio. Se a resposta for “porque sim” “para resolução do problema identificado, não estando associado ao atingimento de outros objetivos”, significa que esse é um objetivo fundamental.</t>
  </si>
  <si>
    <t>Sugere-se melhoria textual, a fim de explicitar qual a resposta que, de fato, indicaria um objetivo fundamental.</t>
  </si>
  <si>
    <t xml:space="preserve">Quadro 3 - Metodologias de análise de impacto mais comuns nos países da OCDE
(...)
Análise de custo-benefício
Conceito - Consiste na comparação dos valores monetários dos custos e benefícios esperados da intervenção. A intervenção é considerada adequada sempre que o valor presente dos seus benefícios for superior aos custos que ela acarretará aos envolvidos.
(...)
Desvantagens - Nem todos os custos e benefícios podem ser monetizáveis ou mesmo quantificáveis, em função de sua natureza ou devido à limitação de dados. Além disso, não considera os efeitos distributivos das alternativas de ação. Pode demandar uma análise complementar para verificar se os custos e os benefícios são disseminados ou concentrados em determinados atores ou grupos.
</t>
  </si>
  <si>
    <t>Acréscimo do termo “presente” para esclarecer que a comparação entre benefícios e custos de cada alternativa distribuídos ao longo do período de análise é feita considerando o valor de cada um deles em uma mesma referência temporal.
Em adição, diferentemente do texto proposto na minuta de Guia, sugere-se ter em conta que, adicionalmente à análise de custo-benefício considerando a sociedade como um todo, a metodologia de análise de custo-benefício permitiria avaliar efeitos distributivos da regulação (ou seja, efeitos sob cada um dos grupos afetados separadamente), ao possibilitar, por exemplo, que seja realizada uma análise parcial dos benefícios e custos de forma individualizada por cada grupo.</t>
  </si>
  <si>
    <t>Por fim, esta etapa deve informar como a Agência pretende monitorar a eficácia da ação recomendada. O sucesso da ação implementada deve ser verificado mediante a comparação dos resultados observados com as metas previamente definidas, o que inclui a comparação dos custos e benefícios estimados durante a etapa de análise das alternativas com os valores efetivamente obtidos com a implantação da ação.</t>
  </si>
  <si>
    <t>Sugere-se possibilitar que as Agências ampliem o escopo da fase de monitoramento da ação recomendada de forma que, além de observar se as metas estabelecidas na etapa de definição dos objetivos estão sendo alcançadas, também possam compreender análise comparativa entre custos e benefícios estimados na etapa de análise das alternativas (e que levaram à escolha da ação recomendada) com aqueles valores que efetivamente estão sendo apurados após a implantação da ação. Esse monitoramento é importante porque complementa a avaliação da eficácia da ação recomendada, permitindo promover sua revisão, por exemplo, na hipótese de eventuais distorções significativas dos custos observados em comparação com o que era esperado.</t>
  </si>
  <si>
    <t>1)
Alternativas regulatórias: opções de intervenção do Estado que buscam resolver problemas regulatórios alterando o comportamento dos agentes privados, por exemplo, por meio de atos de “comando e controle” (comand and control) ou de incentivos. Tradicionalmente consiste na edição de normativo prescritivo, que impõe um conjunto de regras de conduta ou padrões a serem observados pelos particulares, sob pena de punição ou de perda de benefícios. Cria-se, portanto, obrigações aos particulares.
2)
Avaliação: atividade que busca analisar se os impactos esperados e os objetivos finais pretendidos com uma ação foram observados, utilizando os indicadores elaborados para tal análise e tendo como parâmetro o cenário inicial anterior à ação implementada.
3)
Notório baixo impacto: para fins da AIR, normas de notório baixo impacto devem ser entendidas como aquelas que se enquadram nos seguintes casos:
(...)
visam revogação ou atualização de normas obsoletas;
(...)</t>
  </si>
  <si>
    <t xml:space="preserve">1) No glossário (e, de forma geral, ao longo do texto da minuta de Guia), as alternativas regulatórias para solução de problemas são associadas à regulação do tipo comando e controle. Todavia, existem outras formas de intervenção regulatória que ocorrem por incentivos, não necessariamente seguindo a estrutura de estabelecimento de regras e punições em caso de descumprimento. No próprio quadro “Diamante da Regulação” da minuta, é citada a alternativa de “Regulação de incentivos” como exemplo. Dessa forma, sugere-se a adaptação aqui apresentada no texto do glossário, assim como que essa perspectiva possa ser refletida nos demais pontos da minuta de Guia que abordam o tema, particularmente na própria definição de “Alternativas não regulatórias”.
2) Aparentemente, um termo genérico tal como “avaliação” não necessitaria ter sua definição estabelecida em glossário, a não ser que se refira a um tipo específico de avaliação. Nesse caso, o termo precisaria ser complementado para esclarecer o tipo de avaliação a que se refere.
3) Por vezes, a revogação ou atualização de uma norma pode provocar impactos significativos para os agentes e consumidores ou usuários.
</t>
  </si>
  <si>
    <t>Secretaria de Defesa Agropecuária (SDA/MAPA)</t>
  </si>
  <si>
    <t>Para conhecimento mais aprofundado de cada uma das etapas que constituem uma AIR e das técnicas e metodologias aplicáveis, é inegável a importância da consulta à a textos, manuais ou publicações especializadas, alguns dos quais são citados ao longo deste documento.</t>
  </si>
  <si>
    <t>Uso incorreto da crase</t>
  </si>
  <si>
    <t>A Organização para a Cooperação e Desenvolvimento Econômico – OCDE tem dedicado atenção ao estudo e registro do tema. No documento Recomendação sobre Melhoria da Qualidade Regulatória (OECD Recommendation on Improving the Quality of Government Regulation), propõe um roteiro segundo o qual a boa regulação deve:</t>
  </si>
  <si>
    <t>Redação mais direta</t>
  </si>
  <si>
    <t>Eliminar o inciso III
III – atos normativos voltados a disciplinar direitos ou obrigações definidos em Lei, que não permitam a possibilidade de diferentes alternativas regulatórias</t>
  </si>
  <si>
    <t>Apenas as leis autoaplicáveis não contemplam diferentes alternativas regulatórias e independem de ato normativo complementar, pois já trazem em seu bojo todos os requisitos necessários à sua aplicação. Quando a norma precisar de qualquer tipo de complementação, haverá a possibilidade de diferentes alternativas regulatórias.</t>
  </si>
  <si>
    <t xml:space="preserve">f) descrição das possíveis alternativas para o enfrentamento do problema regulatório identificado, considerando a opção de não ação, além das soluções regulatórias, e, sempre que possível, opções não-regulatórias, incluída a opção de não ação;
Transferir o item “a” (pág. 10) para a AIR Nível 1
a) levantamento da experiência internacional no tratamento do problema regulatório
</t>
  </si>
  <si>
    <t xml:space="preserve">A não ação também é uma solução não-regulatória.
A avaliação da experiência internacional é fundamental no processo de elaboração de atos normativos, trazendo evidências adicionais para a tomada de decisão, de modo que deve estar presente em qualquer nível de AIR. No próprio Guia, há referências o tema:
- na etapa Descrição das possíveis alternativas de ação (página 24 – “Estudar as soluções adotadas em outros países é outra maneira de auxiliar o mapeamento das alternativas”); e
- na etapa Análise dos possíveis impactos e comparação das alternativas de ação (página 31 – “... c) Impacto no comércio internacional ou nível de abertura de mercados”).
</t>
  </si>
  <si>
    <t>Assim, a linguagem utilizada deve ser o a mais simples possível, permitindo que o Relatório possa ser compreendido pelos diversos atores interessados. Deve-se evitar o uso excessivo de jargões técnicos ou expressões pouco familiares e, quando necessário, devem-se apresentar as definições adotadas para evitar ambiguidades ou questionamentos.</t>
  </si>
  <si>
    <t>Correções gramaticais</t>
  </si>
  <si>
    <t>A experiência internacional demonstra que o diálogo e a consulta a atores externos são fundamentais para uma AIR de qualidade. Quando conduzidos de modo adequado, os processos de participação social não só reduzem a assimetria de informação, como embasam e legitimam a tomada de decisão.
Outro ponto importante no processo de participação social consiste em diferenciar opiniões de fatos e evidências. A Agência também deve buscar verificar a qualidade e a confiabilidade dos dados recebidos nestes processos e deixar claro, no Relatório de AIR, quem os forneceu e como eles foram utilizados na análise.</t>
  </si>
  <si>
    <t>Redação mais direta, eliminando a repetição de texto</t>
  </si>
  <si>
    <t>Um componente-chave em qualquer AIR é o correto entendimento e delineamento do problema que inicialmente chamou a atenção da Agência Reguladora. Trata-se do ponto de partida para todo o trabalho analítico que será desenvolvido ao longo da AIR. Somente a partir de uma definição clara do problema, de suas causas e consequências será possível identificar as possíveis soluções viáveis e escolher a melhor alternativa de ação para atingir os objetivos desejados.
Contribuir para objetivos de políticas públicas
Ocorre quando há a necessidade de intervenção para garantir objetivos de políticas públicas como equidade, moradia, saúde, proteção da indústria nacional 
Exemplos: 
• promoção de conteúdo nacional nos meios culturais: pode exigir a edição de regulação que prevê quota mínima de filmes nacionais nos cinemas ou que cria benefícios para aqueles que apresentarem uma a participação mínima deste conteúdo em sua programação.
Em muitos casos, os problemas são multifacetados, possuindo muitas causas ou origens e afetando vários grupos ou atores de modos diferentes, com intensidades diversas. Nestes casos, é importante considerar e investigar o máximo de aspectos possíveis. Eventualmente, alguma ponderação precisará ser realizadao entre essas diferentes causas e os diferentes grupos impactados, seja para a definição dos objetivos, seja para a análise das alternativas de ação.
Atenção especial nesta etapa deve ser dispensada à identificação da(s) causa(s) raiz(es) do problema, que são suas causas primárias e fundamentais. São as condições, situações, comportamentos que necessitam ser alterados para evitar que o problema volte a ocorrer. A investigação da causa raiz é importante para que sejam tratadas as reais causas do problema e não seus sintomas. Muito frequentemente, a causa inicialmente identificada para um problema é gerada por outro fator. Uma maneira lógica de rastrear as causas raízes é tentar construir uma sequência retroativa de eventos, tentando entender as relações entre os fatores contributivos e os fatores primários. Somente por meio do tratamento das causas raízes, pode-se evitar a recorrência do problema. A literatura apresenta diversas técnicas para o processo de análise da causa raiz, sendo as mais conhecidas o método dos 5 Por quês, a Árvore de Problemas, o Diagrama de Ishikawa (também conhecido como Espinha de Peixe), Método de Análise e Solução de Problemas – MASP; Método de Kepner e Tregoe e Teoria das Restrições.
Esta etapa também deve incluir uma breve descrição sobre a evolução esperada do problema caso não haja qualquer ação por parte da Agência. Deve-se investigar se o problema continuará existindo ou se se agravará, ao longo do período de tempo definido para a análise, e se suas consequências serão irreversíveis. O cenário de não ação (ou de manutenção de alguma ação que já esteja em andamento), é conhecido como cenário base (baseline scenario).</t>
  </si>
  <si>
    <t xml:space="preserve">Suprimir a repetição: “(...) será possível identificar as possíveis soluções (...)”
Ajustes de texto
Erro de concordância
Suprimir a repetição: “(...) as relações entre os fatores contributivos e os fatores primários (...)”
Vírgula equivocada ao separar sujeito e verbo
</t>
  </si>
  <si>
    <t xml:space="preserve">Nesta etapa, devem ser claramente identificados de modo claro os principais atores ou grupos afetados pelo problema regulatório sob análise.
Para auxiliar o delineamento dos grupos de atores afetados, com a distinção entre suas diferentes visões e interesses, pode-se diferenciá-los, entre outras possibilidades, da seguinte forma: 
• entre atores afetados direta ou indiretamente pelo problema, 
• entre atores beneficiados eou prejudicados; 
• segundo seu porte; 
• segundo sua localização; 
• entre atores públicos ou privados; e 
• entre empresas já atuantes no mercado ou novos entrantes.
Para a obtenção destas informações, é importante conhecer a opinião dos próprios atores afetados sobre a questão. Com frequência, detémdetêm o conhecimento necessário para identificar equívocos, falsas suposições, informações incorretas e apontar elementos ainda não identificados. Outra alternativa interessante é a consulta a especialistas no tema sob análise. Assim, deve-se definir uma estratégia de consulta e diálogo com esses atores, seja por meio de reuniões, memorandos, ofícios, mensagens eletrônicas, pesquisas disponibilizadas por meio do site sítio eletrônico da Agência na Internet. Essa interação deve ser realizada quantas vezes forem necessárias.
</t>
  </si>
  <si>
    <t xml:space="preserve">Ajuste de texto
A expressão “pode-se diferenciá-los” já representa uma possibilidade
Ajustes de texto
“próprios atores afetados” detêm, e não detém / Suprimir anglicismo
</t>
  </si>
  <si>
    <t>Excluir a frase
Uma vez definido o problema regulatório e os atores e grupos por ele afetados, deve-se verificar se a Agência Reguladora possui competência legal para atuar sobre o problema em questão.
Neste momento, deve-se verificar também a existência de competências complementares ou concorrentes de outros órgãos, entes ou esferas de Governo que sobre o problema em questão. Caso existam, as competências de cada um deles devem ser brevemente descritas.
No cenário de competência não exclusiva, é preciso analisar se a Agência Reguladora é o ator mais adequado para atuar sobre o problema identificado, bem comoe se sua competência é suficiente para lidar com a questão ou se é necessária a articulação com os demais atores competentes se faz necessária.
Também é aconselhável pesquisar se há recomendações ou determinações relevantes de outros órgãos relacionados ao problema identificado, como, ministérios setoriais, Tribunal de Contas da União, Ministério da Transparência e Controladoria-Geral da União, Conselho Administrativo de Defesa Econômica etc. Caso existam, citar os pareceres, acórdãos, recomendações, e decisões que formalizam o posicionamento destas instituições.
Esse passo pode ser eventualmente ser um processo interativo com o restante da AIR. Em alguns casos, numem um estágio mais avançado da análise, a complexidade das alternativas de ação ou a intensidade dos impactos verificados, por exemplo, podem demonstrar que a análise inicial a respeito da competência da Agência deve ser reavaliada. Alternativamente, pode-se concluir que a Agência não é o melhor ator para atuar sobre o problema ou que sua ação individual não seráé suficiente para tratá-lo de forma satisfatória.</t>
  </si>
  <si>
    <t xml:space="preserve">O órgão não deve sequer iniciar o processo de elaboração do ato normativo, nem tampouco a AIR correspondente, se não detiver competência para a regulamentação pretendida.
Talvez a frase tenha a apenas a intenção de servir de contextualização, o que já foi bem feito nas seções anteriores. Salvo engano, esta parte do Guia se refere à avaliação da complexidade da competência legal.
Ajuste de texto
Texto longo sem pausa
Ajustes de texto
Ajustes de texto
</t>
  </si>
  <si>
    <t>Antes de se proporem soluções para o problema regulatório identificado, é preciso delinear claramente quais objetivos a Agência pretende alcançar. Sem essa definição, não é possível identificar as alternativas de ação, compará-las de forma objetiva e avaliar qual é a alternativa mais efetiva. Ademais, o sucesso de eventuais ações implementadas só poderá ser avaliado frente aos objetivos previamente definidos.
Um equívoco comum nesta etapa é a confusão entre os fins que se pretende alcançar (objetivos fundamentais) e os meios de alcançá-los (objetivos meios). Por exemplo: “reduzir o índice de poluição do ar” é um objetivo fundamental, que pode ser alcançado por diferentes meios, como redução das emissões de monóxido de carbono emitido por veículos automotores, redução da poluição proveniente de processos industriais, etc. Uma maneira de descobrir se um objetivo proposto é um objetivo fundamental é fazer a pergunta “Por que esse objetivo é importante?”. Se a resposta for “é importante para o atingimento de um outro objetivo”, significa que esse é um objetivo meio. Se a resposta for “porque sim”, significa que esse é um objetivo fundamental.
Embora os objetivos fundamentais devam ser definidos estabelecidos após a definição do problema e dos atores afetados, a delimitação mais detalhada dos objetivos desejáveis pode necessitar de ajustes à medida que a AIR avança, em virtude do conhecimento de elementos ou fatores até então não considerados.
Diferentes métodos para definição de objetivos foram propostos por diversos autores para a definição de objetivos, como a estipulação de uma “Hierarquia de Objetivos Fundamentais” e uma “Rede de Objetivos Meio-Fim” (KEENEY, 1992). Em especial, para maior aprofundamento, recomenda-se a leitura da bibliografia indicada ao final desta sessão. Métodos gráficos como a definição de uma “Hierarquia de Objetivos Fundamentais” e uma “Rede de Objetivos Meio-Fim” (KEENEY, 1992) são importantes para tornar clara a definição dos objetivos.
À medida que começam a ser definidos os objetivos fundamentais, é importante encontrar formas de descrevê-los (descritor), qualitativa ou quantitativamente. Por exemplo, quando se define estabelece como objetivo “reduzir o custo”, pode-se descrever o detalhar este custo como “valor em R$”, “% do orçamento”, ou de diversas outras formas etc. A maneira como o objetivo é descrito pode influenciar a compreensão dos atores e as análises posteriores.
Uma vez definidos os objetivos e a forma de descrevê-los, deve-se analisar se é possível fixar metas. Enquanto o “objetivo” é representado por um sentido preferencial, a “meta” é representada por um nível fixo a ser alcançado. Por exemplo, o objetivo “reduzir o custo” pode ser traduzido numa meta “reduzir os custos em R$10.000,00”.
Em particular, em hipótese alguma devem ser estabelecidos objetivos ou metas propositalmente restritos com objetivo a finalidade de estreitar as possibilidades de ação e direcionar a análise para a escolha de uma ação preferida.</t>
  </si>
  <si>
    <t>Erro de concordância
Suprimir repetição “emissões de monóxido de carbono emitido por veículos automotores” / Suprimir repetição da palavra “objetivo” / Caso de “por que” separado 
Suprimir a repetição “definidos após a definição do problema”
Ajustes de texto / Suprimir a repetição da palavra “definição”
Suprimir a repetição da palavra “definir” / Ajustes de texto
Aspas não foram fechadas
Suprimir repetição “devem ser estabelecidos objetivos ou metas propositalmente restritos com objetivo”</t>
  </si>
  <si>
    <t>A não ação também é uma solução não-regulatória.
Faltou a palavra “pela”
Faltou a letra “n”
Correção ortográfica
Suprimir repetição “diferentes áreas da Agência Reguladora com diferentes experiências”
A não ação também é uma solução não-regulatória.
Faltou a palavra “em”
Faltou a letra “r”
Ajustes de texto
Correção de “corregulação”
O termo padrão é associações de defesa do consumidor
A sustentabilidade defende a importância do consumo consciente
Ajustes de texto
Ajustes de texto
Ajustes de texto</t>
  </si>
  <si>
    <t>Para acrescentar clareza ao texto, recomenda-se que o Relatório de AIR apresente as alternativas de ação separadamente, da melhor para a pior, e que, no detalhamento de apresentando os impactos de cada alternativa, os impactos sejam apresentados em ordem decrescente de relevância.
Esta etapa da AIR tem dois objetivos. Primeiramente, entender os impactos positivos e negativos de cada alternativa de ação, de modo a identificar se seus os benefícios superam seus os custos e desvantagens, quando comparadas à alternativa opção de inação não ação. Em segundo lugar, esta etapa busca criar uma base de comparação entre as alternativas soluções viáveis, de modo que seja possível orientar uma escolha dentre as diferentes possibilidades de ação.
Esta etapa pode ser realizada orientada pelos seguintes passos:
A análise dos impactos de cada alternativa deve ter sempre como referência a opção de não ação, ou seja, os impactos devem ser qualificados ou quantificados como um ganho ou custo líquido com relação ao cenário de inação por parte da Agência. A opção de não ação representa não somente uma fotografia atual do problema, mas deve ser entendida de forma dinâmica, levando-se em conta projeções futuras da evolução do problema e suas repercussões, inclusive a possibilidade de que ele seja resolvido ou minimizado por outros fatores não relacionados às alternativas sob análise.
Embora recomendado, a monetização ou mesmo a quantificação dos benefícios e custos nem sempre é possível, seja pela sua própria natureza desses fatores, seja pela carência de dados ou fontes de informação fidedignas. Em outros casos, ainda que possível, essa quantificação demanda custos e tempo desproporcionais. Para estes casos, pode-se optar por métodos e técnicas que permitem permitam a comparação entre alternativas a partir de critérios qualitativos.</t>
  </si>
  <si>
    <t>Ajuste de texto
Ajuste de texto / Suprimir a repetição da palavra “alternativa”
Ajuste de texto
Faltou a palavra “do”
Ajustes de texto</t>
  </si>
  <si>
    <t>Para o monitoramento, também é fundamental registrar as informações sobre o cenário inicial, isto é, referentes ao momento anterior à implementação da ação eleita, pois somente assim será possível mensurar e avaliar se, e como, esta ação alterou o cenário inicial no sentido pretendido.
Além da definição, deve-se apresentar a estratégia de acompanhamento dos indicadores propostos. Uma das formas recomendadas, é apresentá-la na forma de uma tabela, apresentando para cada indicador algumas informações básicas, como as apresentadas a seguir.</t>
  </si>
  <si>
    <t>Ausência ou uso incorreto de vírgulas</t>
  </si>
  <si>
    <t>Erro de concordância</t>
  </si>
  <si>
    <t xml:space="preserve">Avaliação dade Resultado Regulatório – ARR é o processo sistemático de avaliação de uma ação para averiguar se seus objetivos foram alcançados (OCDE, 2015). Não deve ser confundida com os processos de fiscalização ou monitoramento, que buscam averiguar o cumprimento de obrigações e o atingimento de metas pré-definidas, respectivamente. O objetivo da ARR é verificar o que de fato ocorreu após a implementação da ação escolhida pela Agência.
Embora seja uma ferramenta ainda menos difundida, a Avaliação da Resultado Regulatório – ARR, é considerada uma etapa importante no ciclo regulatório, pois além de fornecer um retorno sobre a performance de ações implementadas, traz insumos importantes para a evolução da regulação ao longo do tempo.
Em sua Recomendação sobre Política Regulatória e Governança (2012), a OCDE recomenda: 
“Realizar revisões sistemáticas do estoque de regulatório frente a objetivos claramente definidos, incluindo a análise de seus custos e benefícios, para garantir que as normas permaneçam atualizadas, eficientes, consistentes e contribuindo para os objetivos pretendidos”.
</t>
  </si>
  <si>
    <t>Sigla já descrita no primeiro parágrafo
Ajuste de texto</t>
  </si>
  <si>
    <t>3.7. Possíveis impactos e comparação das alternativas de ação consideradas
• Quais são os custos prováveis das alterantivasalternativas propostas? Quais grupos incorrerão nesses custos (sociedade, empresas, governo)? Como será a distribuição dos custos entre os diversos atores ou grupos?
3.8. ???</t>
  </si>
  <si>
    <t>Correção gramatical
Não há item 3.8 (passa direto do 3.7 para o 3.9)</t>
  </si>
  <si>
    <t>Associação Brasileira das Prestadoras de Serviços de Telecomunicações Competitivas/TELCOMP</t>
  </si>
  <si>
    <t xml:space="preserve">Contribuições Gerais TelComp
A TelComp, associação que representa mais de 70 prestadoras de serviços de telecomunicações, ao longo dos seus mais de 17 anos de existência, tem apoiado o desenvolvimento e adoção das melhores práticas regulatórias pela Agência Nacional de Telecomunicações (Anatel), entre elas a elaboração de Análises de Impacto Regulatório (AIRs) antes da publicação de atos normativos e demais intervenções com ampla repercussão para o setor.
Ainda que a Anatel preveja em seu atual Regimento Interno (art. 62, parágrafo único) a realização de AIRs e tenha efetivamente passado a divulgar relatórios analisando os impactos de suas propostas de regulamento, ainda há campo para muitos avanços. O presente Guia é um passo decisivo nesse sentido.
Antes de passar às contribuições direcionadas a tópicos do documento em consulta, a TelComp destaca os principais resultados que a efetiva adoção do Guia pode trazer, de acordo com os apontamentos de suas Associadas e com a experiência acumulada no setor das telecomunicações, sob regulação da Anatel.
Nas linhas a seguir os comentários dirigidos à Anatel, à “Agência” ou às “agências” devem ser estendidos, quando cabível, a órgãos da Administração Direta e demais entidades responsáveis por políticas públicas e regulação de atividades econômicas.
a) Participação social e transparência – o processo para elaboração de AIR previsto no Guia assegura a efetiva participação social no processo de elaboração de regulamentos e outros atos normativos ao prever várias janelas de debate com as agências, inclusive antes da formulação das primeiras minutas, evitando, com isto, a precipitação dos reguladores em seus trabalhos sem que tenham sido ouvidos os diversos grupos afetados.
A proposta da Casa Civil também contribui para que os atos editados pelas Agências tenham sua motivação exposta de forma clara, acessível e pormenorizada, conferindo-lhes juridicidade e permitindo o devido controle externo pelo Poder Executivo, Legislativo (com auxílio do Tribunal de Contas) e, por óbvio, pela própria sociedade.
b) Observância do princípio da mínima intervenção e avaliação da relação custo/benefício dos atos normativos – os atos voltados à regulação da atividade de empresas atuantes sob o regime privado devem respeitar o princípio da mínima intervenção, segundo o qual a liberdade é a regra e a imposição de condicionamentos a exceção. Sendo assim, as normas devem atender aos interesses da população e preservar a possibilidade de retorno adequado sobre os investimentos às empresas – o que nem sempre tem ocorrido, já que regulamentos da Anatel vem gerando grandes impactos para empresas sem avaliação de benefícios aos consumidores.
A AIR conduzida de maneira competente permite ao Regulador, diante de um problema concreto, projetar alternativas de atuação e identificar quais delas são viáveis para o setor em questão, intervindo apenas quando necessário e se houver efeito líquido positivo (benefício maior que os custos gerados) para a sociedade, em linha com o princípio da mínima intervenção.
c) Avaliação quantitativa, com base em dados e fatos, e dos efeitos da intervenção pretendida para os diversos grupos envolvidos – o Guia enfatiza a necessidade das avaliações contidas nas AIRs serem baseada em dados, fatos e indicadores quantificáveis, trazendo objetividade ao processo de decisão do regulador – em contraponto à experiência recente com várias propostas de regulamentos submetidas à consulta pública, em que as AIRs elaboradas foram baseadas em juízos subjetivos, sem lastro em dados aferíveis. 
Outra importante providência prevista no Guia diz respeito à apresentação de avaliações segregadas para os diferentes grupos impactados (i.e., prestadoras de pequeno porte, prestadoras com poder de mercado, grupos de consumidores com necessidades distintas, etc.), permitindo ponderações fundamentadas por cada um deles no diálogo com as Agências.
d) Indicação de objetivos claros e mensuráveis para as normas a serem publicadas – outra inovação importante a ser extraída do Guia – principalmente para o setor de telecomunicações – é a descrição na AIR dos objetivos a serem atingidos com a norma proposta, prevendo metas que possam ser quantificadas e verificadas posteriormente. Sem metas e métricas, a avaliação ex-post e subsequente correção de intervenções ineficazes fica prejudicada – como vem sendo experimentado.
e) Análise de Resultado Regulatório (ARR) e conclusão do ‘ciclo regulatório’ – estabelecidas na AIR as metas a serem alcançadas pelas normas publicadas, torna-se possível monitorar e avaliar os resultados obtidos por meio de uma nova Análise – a Análise de Impacto Regulatório (ARR) – que indicará eventuais ajustes a serem realizados ou até mesmo a necessidade de revogação de normas que tenham se tornado obsoletas ou contraproducentes. Aos poucos a Anatel tem passado a avaliar regulamentos já publicados, mas ainda de forma incipiente e vagarosa. Até mesmo porque, em muitos casos, não fixou metas e objetivos palpáveis a serem atingidos.
O sucesso do Guia elaborado sob coordenação da Casa Civil depende fundamentalmente da adoção das providências e atos aqui referidos, sem os quais pouco mudará no panorama regulatório atual. Superados esses destaques, seguimos às contribuições dirigidas a tópicos e trechos específicos.
</t>
  </si>
  <si>
    <t>Contribuição TelComp: Texto inserido entre chaves, “[]”, e destacado em vermelho.
Por ter caráter orientativo, os procedimentos aqui apresentados não são vinculantes. Sua aplicação de modo mais ou menos abrangente deverá ser definida no caso concreto, de acordo com a complexidade do tema objeto de análise e da experiência acumulada pela Agência Reguladora. [Desvios em relação aos procedimentos apresentados no Guia devem ser justificados no próprio documento de AIR].</t>
  </si>
  <si>
    <t>Ainda que as Agências não estejam vinculadas a adotar todos os procedimentos previstos no Guia, propormos que, por medida de transparência, indiquem e justifiquem quaisquer desvios em relação a eles em seus relatórios de AIR.</t>
  </si>
  <si>
    <t>Como mencionado na introdução ao conjunto de contribuições da TelComp, a descrição na AIR, dos objetivos a serem atingidos e a fixação de metas quantificáveis são medidas fundamentais para acerto da intervenção regulatória e para posterior correção de medidas que se revelem ineficazes. Desse modo, propomos que seja reforçada junto ao item 1.3 a necessidade das AIRs estarem lastreadas em dados, fatos e análises quantitativas.
Além disto, propomos que no rol contido ainda no item 1.3. seja inserida a necessidade de detalhamento sobre os procedimentos de fiscalização e sanção que serão adotados para enforcement das normas publicadas, já que esse é um dos principais entraves atualmente experimentados para o sucesso da intervenção regulatória.</t>
  </si>
  <si>
    <t>Contribuição TelComp: Texto inserido entre “[]” e destacado em vermelho.
Os casos que demandarem a edição de atos normativos em regime de urgência podem ter a AIR prévia dispensada mediante decisão do Conselho Diretor ou da Diretoria Colegiada, desde que devidamente justificada. Por outro lado, recomenda-se que as normas editadas nestas circunstâncias sejam submetidas [à Avaliação de Impacto Regulatório – AIR posterior a edição da medida e] à Avaliação de Resultado Regulatório – ARR no prazo máximo de 2 anos a contar da entrada da norma em vigor.</t>
  </si>
  <si>
    <t>Propomos que nos casos em que a tramitação sob regime de urgência conduza à aprovação de Regulamentos sem AIR prévia, que a Análise ainda assim venha a ser elaborada, mesmo após a publicação da norma, de modo que se possa verificar se merece pronta correção e realmente levará aos resultados pretendidos, independente da futura Análise de Resultado Regulatório a ser realizada mais adiante (após 02 anos, pela indicação do Guia).</t>
  </si>
  <si>
    <t xml:space="preserve">Contribuição TelComp: Texto inserido entre “[]” e destacado em vermelho.
Para atender seus propósitos, a AIR deve incluir obrigatoriamente, pelo menos as seguintes etapas – AIR Nível 1:
a) sumário executivo;  
b) identificação do problema regulatório que se pretende solucionar; 
c) identificação dos atores ou grupos afetados pelo problema regulatório identificado;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em eventuais processos de participação social ou outros processos de recebimento de subsídios de interessados no tema sob análise; e 
[k) Análise específica de aspectos técnicos, operacionais, dentre outros, impactados pelas alternativas para assegurar viabilidade e razoabilidade de custos;]
[l) k)] nome completo, cargo ou função e assinatura dos responsáveis pela AIR.
</t>
  </si>
  <si>
    <t>Propomos o acréscimo de etapa em que seja conduzida análise específica sobre impactos técnicos e operacionais, considerando a experiência vivenciada sob a regulação da Anatel, que aprovou regulamentos bastante intrusivos na rotina das empresas, sem avaliação dos altos impactos em sistemas e gastos gerados com a contração de serviços de TI.</t>
  </si>
  <si>
    <t>Contribuição TelComp: de acordo com o texto.</t>
  </si>
  <si>
    <t>A observância das indicações contidas no item 2.2 do Guia contribuirá para melhor qualidade dos debates realizados com as agências reguladoras e das normas aprovadas. Atualmente há falta de clareza na exposição sobre questões relevantes em algumas das AIR publicadas, que por vezes apresentam argumentação insuficiente para compreensão das propostas.</t>
  </si>
  <si>
    <t xml:space="preserve">Contribuição: Texto inserido entre “[]” e destacado em vermelho.
Alguns cuidados a serem observados para a realização dos processos de participação social 
são: 
(a) definir claramente o objetivo da consulta: se para identificação do problema, mapeamento de alternativas, identificação de impactos, coleta de dados, validação de premissas e hipóteses, etc; (b) definir o grupo alvo da consulta: empresas reguladas, consumidores, trabalhadores, outros órgãos de governo, especialistas, etc; 
[(c) consultas e coleta de subsídios junto à outras entidades públicas devem ser realizadas antes de consultar o público em geral e os regulados , para que  estes tenham o benefício da visão de outros órgãos públicos;]
[(d) (c)] organizar a demanda de informações, evitando solicitar dados ou fazer perguntas desnecessárias, o que pode reduzir o incentivo à participação ou tirar o foco das informações relevantes; 
[(e)(d)] definir a melhor forma de consulta para alcançar o público, utilizando canais que facilitem a participação: reuniões; debates, consultas, pesquisas de opinião ou questionários, ofícios, utilizando o formato presencial,  plataformas eletrônicas ou outros meios de comunicação, etc; 
[(f)(e)] utilizar linguagem adequada ao público alvo da consulta; 
[(g)(f)] utilizar meios de comunicação ou publicidade adequados para garantir que o público alvo tenha conhecimento  sobre o processo de participação com antecedência adequada; 
[(h)(g)] garantir prazo adequado ao processo de consulta, de acordo com a complexidade do tema em análise e das informações desejadas, de modo a permitir e incentivar que os atores possam preparar contribuições efetivas; 
[(i)(h)] realizar a consulta em um período favorável, evitando período de férias, festas, feriados, etc; e 
[(h)(i)] garantir a confidencialidade de informações sensíveis.
</t>
  </si>
  <si>
    <t>Atualmente não são levadas à sociedade as conclusões alcançadas a partir do diálogo entre as Agências e outras entidades públicas chamadas a contribuir para a formulação das minutas de regulamento. O acesso aos apontamentos dessas entidades é de extrema valia para os demais participantes no debate sobre a regulação e deve ser compartilhado com todos.
Ratificamos, em linha com o que já está previsto no Guia, a importância de as consultas públicas não serem realizadas em períodos desfavoráveis à participação social, como o fim do ano, ou, ainda, em prazo exíguo.</t>
  </si>
  <si>
    <t>A elaboração de sumário executivo é um dos procedimentos no Guia que mais contribuirá para a clareza das AIRs, enriquecimento do debate público e maior transparência na atuação das Agências. Atualmente a Anatel não tem por praxe elaborar sumários executivos em suas AIRs.
Propomos que no sumário haja tópico a respeito dos objetivos que se pretende alcançar, para que mais uma vez as Agências tenham claro ser indispensável a descrição na AIR dos objetivos a serem atingidos por meio das normas propostas e a fixação de metas quantificáveis, que possibilitem posterior avaliação da intervenção regulatória, bem como dos maiores impactos projetados para cada stakeholder.</t>
  </si>
  <si>
    <t>Com base na experiência no setor de telecomunicações, entendemos que os exemplos inseridos junto àqueles já contidos no Guia contribuem para correta compreensão do conceito de “falha de mercado” e “falha institucional”.</t>
  </si>
  <si>
    <t>Contribuição TelComp: Texto inserido entre “[]” e destacado em vermelho.
Nesta etapa devem ser definidos claramente os objetivos que a Agência Reguladora pretende alcançar em relação ao problema regulatório identificado. 
Os objetivos devem estar alinhados ao planejamento estratégico da Agência Reguladora. 
Os objetivos devem estar diretamente relacionados e ser proporcionais ao problema regulatório e suas causas. 
[Os objetivos da Agência devem ser “tratados” com os atores envolvidos para deixar claro que existe alinhamento. Ou seja, o “possível” beneficiário realmente tem interesse no “benefício”. Evitando que se criem normas apenas a partir de supostos benefícios, mas sem resultados concretos ]
Os objetivos definidos orientarão a análise e a comparação das alternativas de ação mapeadas e servirão de parâmetro para as estratégias de implementação, monitoramento e avaliação da alternativa de ação escolhida.</t>
  </si>
  <si>
    <t>Estabelecidas na AIR as metas a serem alcançadas pelas normas publicadas, torna-se possível monitorar e avaliar os resultados obtidos por meio da Análise de Impacto Regulatório (ARR), que indicará eventuais ajustes a serem realizados ou até mesmo a necessidade de revogação de normas que tenham se tornado obsoletas ou contraproducentes. Aos poucos a Anatel tem passado a avaliar regulamentos já publicados, mas ainda de forma incipiente e vagarosa. Até mesmo porque, em muitos casos, não fixou metas e objetivos palpáveis a serem atingidos. Entendemos ser a ARR uma das principais contribuições do presente Guia à melhoria da qualidade da intervenção regulatória.
Propomos a inserção do trecho contido em nossas contribuições para reforçar que os objetivos selecionados pela Agência e seus supostos benefícios devem ser “testados” junto às empresas reguladas, aos consumidores e a outros grupos possivelmente beneficiados, para verificar se realmente serão produzidos.</t>
  </si>
  <si>
    <t>Contribuição TelComp: Texto inserido entre “[]” e destacado em vermelho.
Autorregulação - A autorregulação ocorre quando um grupo organizado regula o comportamento de seus membros. A elaboração e monitoramento, pelo próprio setor, das normas, ações ou códigos que disciplinam suas atividades, aumentam a aceitação dessas normas e faz com que os atores se sintam mais responsáveis pelo seu cumprimento. A proximidade com o mercado e o bom conhecimento das atividades e dos seus atores confere a esse grupo sensibilidade para avaliá-los e normatizá-los.
Essa abordagem é recomendada quando não há interesses públicos relevantes envolvidos, em especial questões não relacionadas à segurança ou saúde, ou quando os riscos e os impactos envolvidos são baixos. 
Deve-se cuidar para que a autoregulação não seja capturada pelos interesses da indústria ou setor a que se destina, às custas dos interesses dos demais agentes ou da sociedade como um todo. 
Um exemplo de autorregulação ocorre no mercado publicitário, no qual o CONAR, uma instituição não-governamental formada por publicitários e profissionais de outras áreas, elaborou o Código Brasileiro de Autorregulamentação Publicitária e cuida do monitoramento de sua observância pelas empresas do setor. 
Sistemas de acreditação voluntária e a adoção voluntária de padrões técnicos ou códigos de conduta também são exemplos deste tipo de instrumento. 
[A Agência deve mapear problemas e solicitar propostas de correção aos regulados sem intervenção a priori.]</t>
  </si>
  <si>
    <t>A inserção do texto proposto destaca não haver intervenção regulatória a priori no modelo de autorregulação.</t>
  </si>
  <si>
    <t>Contribuição TelComp: Texto inserido entre “[]” e destacado em vermelho.
Esta etapa pode ser realizada orientada pelos seguintes passos: 
(a) Identificação dos possíveis impactos, positivos e negativos, de cada alternativa de ação;
(b) Identificação dos atores e grupos impactados pelas alternativas de ação, considerando pelo menos aqueles atores ou grupos afetados pelo problema; 
(c) Análise qualitativa para identificação dos impactos mais relevantes, que pode considerar a natureza, a magnitude e a probabilidade de ocorrência do impacto; 
(d) Definição da metodologia para comparação das alternativas de ação; 
(e) Análise mais aprofundada dos impactos mais relevantes, utilizando a metodologia escolhida;e 
(f) Comparação das alternativas de ação.
(g) [Destaque de instrumentos regulatórios existentes que serão eliminados.]</t>
  </si>
  <si>
    <t>Considerando que a melhoria da regulação depende não só da produção de nova normas, mas também da eliminação daquelas que se demonstrem ineficazes, propomos que o procedimento de AIR contenha etapa em que sejam indicados os instrumentos regulatórios existentes a serem eliminados.
Em linha com as contribuições ao item 1.3. propomos que seja prevista no Guia a avaliação de impactos para os recursos de fiscalização disponíveis, já que o sucesso da intervenção regulatória está intimamente ligado à capacidade de monitoramento do setor e correção de condutas em desacordo com o quadro normativo em vigor.</t>
  </si>
  <si>
    <t>Contribuição TelComp: de acordo com o texto</t>
  </si>
  <si>
    <t>Em linha com as contribuições ao item 1.3. ressaltamos a importância da avaliação de impactos para os recursos de fiscalização disponíveis, já que o sucesso da intervenção regulatória está intimamente ligado à capacidade de monitoramento do setor e correção de condutas em desacordo com o quadro normativo em vigor.</t>
  </si>
  <si>
    <t>Contribuições TelComp: Texto inserido entre “[]” e destacado em vermelho.
Esta etapa deve apresentar um resumo das informações, contribuições [segmentadas por “classes” de atores envolvidos] e manifestações colhidas ao longo da elaboração da AIR, de modo a dar transparência aos atores internos e externos sobre as informações recebidas e de que modo elas foram consideradas na análise.</t>
  </si>
  <si>
    <t>Uma das principais contribuições trazidas pelo Guia às AIRs é a apresentação de avaliações segregadas para os diferentes grupos impactados (i.e., prestadoras de pequeno porte, prestadoras com poder de mercado, grupos de consumidores com necessidades distintas, etc.), permitindo ponderações fundamentadas por cada um deles no diálogo com as Agências. Nessa linha, propomos que as contribuições e manifestações recebidas sejam agrupadas de acordo com o grupo de origem de seu autor.</t>
  </si>
  <si>
    <t>Contribuições TelComp: Texto inserido entre “[]” e destacado em vermelho.
Os processos de fiscalização e monitoramento da ação implementada podem trazer dados e informações importantes para a ARR. Assim, recomenda-se que alguma reflexão sobre as questões básicas que deverão ser respondidas na ARR seja feita ainda durante a elaboração da estratégia de fiscalização e monitoramento. 
[As ARR deverão ser realizadas por equipes distintas das que realizaram a AIR e devem concluir sempre se o regulamento deve ser mantido, alterado ou revogado. 
Os regulamentos devem ser revistos com periodicidade pré-definida.]</t>
  </si>
  <si>
    <t>Como destacado inicialmente, a elaboração de ARRs é de fundamental importância, pois torna possível monitorar e avaliar os resultados obtidos pela norma sob análise e identificar eventuais ajustes a serem realizados ou até mesmo a necessidade de revogação daquelas normas que tenham se tornado obsoletas ou contraproducentes.
Para que seja efetiva propomos que se conclua expressamente se o resultado projetado foi alcançado e se a norma deve ser mantida (e por quanto tempo), alterada ou revogada.
Além disto, recomendável que a ARR não seja conduzida pela mesma equipe responsável pela elaboração da AIR e ligada à aprovação da norma no passado.</t>
  </si>
  <si>
    <t xml:space="preserve">Associação Brasileira dos Terminais Portuários/ABTP </t>
  </si>
  <si>
    <t xml:space="preserve">Como bem destacado no item “1.2. Princípios da boa regulação”, a regulação em alguns casos pode gerar efeitos negativos aos mercados e à sociedade, tais como: “aumento do preço dos produtos ou serviços, queda de investimentos, barreiras à entrada, barreiras à inovação, altos custos de conformidade ao setor regulado, aumento dos riscos e distorções de mercado. Além disso, a regulação também impõe custos de fiscalização e monitoramento ao regulador”. 
Por essa razão, é primordial que seja analisada previamente à edição da norma os custos e impactos econômicos da mesma no setor regulado e na sociedade, de modo a identificar a sua real necessidade ou providências visando mitigar o seu impacto econômico. </t>
  </si>
  <si>
    <t>No item C e D localizados na página 9, gostaríamos de sugerir a seguinte modificação na redação. 
c) identificação dos atores ou grupos afetados pelo problema regulatório identificado e os possíveis custos e impactos econômicos da futura regulação; 
 d) identificação da base legal que ampara a ação da Agência Reguladora no tema tratado e possíveis conflitos com outras normas administrativas e judiciais já existentes;</t>
  </si>
  <si>
    <t>Como bem destacado no item “1.2. Princípios da boa regulação”, a regulação em alguns casos pode gerar efeitos negativos aos mercados e à sociedade, tais como: “aumento do preço dos produtos ou serviços, queda de investimentos, barreiras à entrada, barreiras à inovação, altos custos de conformidade ao setor regulado, aumento dos riscos e distorções de mercado. Além disso, a regulação também impõe custos de fiscalização e monitoramento ao regulador”.   Por essa razão, é primordial que seja analisada previamente à edição da norma os custos e impactos econômicos da mesma no setor regulado e na sociedade, de modo a identificar a sua real necessidade ou providencias visando mitigar o seu impacto econômico.   
 No que diz respeito à sugestão do item “d”, a verificação prévia do conflito com outras normas administrativas e judiciais é relevante, visto que a edição de normas conflitantes pode gerar insegurança regulatória judicialização do tema, o que não é desejável</t>
  </si>
  <si>
    <t xml:space="preserve">Como bem destacado no item “1.2. Princípios da boa regulação”, a regulação em alguns casos pode gerar efeitos negativos aos mercados e à sociedade, tais como: “aumento do preço dos produtos ou serviços, queda de investimentos, barreiras à entrada, barreiras à inovação, altos custos de conformidade ao setor regulado, aumento dos riscos e distorções de mercado. Além disso, a regulação também impõe custos de fiscalização e monitoramento ao regulador”.
Por essa razão, é primordial que seja analisada previamente à edição da norma os custos e impactos econômicos da mesma no setor regulado e na sociedade, de modo a identificar a sua real necessidade ou providencias visando mitigar o seu impacto econômico. 
 Pelas razões de transparência apontados no item 3.1, seria importante tratar dos custos e impactos econômicos da Regulação no sumário executivo do AIR. </t>
  </si>
  <si>
    <t xml:space="preserve"> Telefônica do Brasil </t>
  </si>
  <si>
    <t>Alterar a redação para: 
Assim, a AIR não retira a competência do Conselho Diretor ou Diretoria Colegiada para decidir se a Agência deve ou não agir, tampouco substitui seu poder de julgamento sobre qual a melhor forma de intervenção. Entretanto, para garantir a transparência do processo regulatório, as deliberações contrárias às recomendações da AIR devem ser expressamente fundamentadas pelo Conselho Diretor ou Diretoria Colegiada em documento conveniente, voto ou análise, que será amplamente divulgado de maneira que todos os interessados possam ter fácil acesso às justificativas.</t>
  </si>
  <si>
    <t>A AIR é uma ferramenta utilizada para examinar e medir os benefícios, os custos e os efeitos prováveis de uma regulação. É um instrumento que provê informações sobre a necessidade e as consequências de uma regulação, verifica se os benefícios potenciais da ação regulatória excedem os custos gerados para a sociedade, avalia se, entre alternativas possíveis, a regulação é a que maximiza os benefícios e auxilia no aperfeiçoamento da eficácia e da eficiência da atividade regulatória. Ou seja, a AIR é parte de um processo de fortalecimento da governança regulatória.
Por isso, de forma a trazer maior segurança jurídica às deliberações contrárias às recomendações da AIR, é importante que Conselho Diretor da Agência Reguladora comprove de maneira adequada a decisão de não concordância com a melhor alternativa proposta na AIR. É imprescindível que seja devidamente publicado e amplamente divulgado o documento, voto ou análise, que contenha a justificativa para tal decisão.</t>
  </si>
  <si>
    <t>Retirar o item: 
II – atos normativos de efeitos concretos, voltados a disciplinar situação específica e que tenham destinatários individualizados;</t>
  </si>
  <si>
    <t xml:space="preserve">É importante definir os atos normativos para os quais a Análise de Impacto Regulatório não se aplica, uma vez que o uso da AIR exige recursos e competências do órgão regulador que, em alguns casos, somente trará burocracia ao processo decisório. Entretanto, elencar esses atos deve ser feito com muita cautela para evitar que decisões relevantes não tenham o foco adequado e não sejam enriquecidas pela análise das alternativas possíveis, como ocorre na AIR.
Este pode ser o caso dos atos normativos de efeitos concretos, voltados a disciplinar situação específica e que tenham destinatários individualizados. É provável que atos desta natureza levem a impactos no desenvolvimento setorial e, assim, a mensuração dos impactos se faça necessária. Dessa forma, uma AIR bem estruturada pode contribuir para integrar a avaliação do impacto na política e no processo decisório, mesmo que aparentemente para um destinatário individualizado, elevando a qualidade das avaliações no contexto setorial. Além disso, atos que tenham destinatários individualizados podem criar precedentes e decisões análogas virem a ser aplicadas a outros agentes. Neste caso, fica ainda mais evidente que os efeitos acabam se estendendo a todo o setor. Motivo pelo qual o foco da aplicabilidade da AIR deve estar no assunto tratado e não no agente afetado. </t>
  </si>
  <si>
    <t>A AIR é uma ferramenta utilizada para examinar e medir os benefícios, os custos e os efeitos prováveis de uma regulação. É um instrumento que provê informações sobre a necessidade e as consequências de uma regulação, verifica se os benefícios potenciais da ação regulatória excedem os custos gerados para a sociedade, avalia se, entre alternativas possíveis, a regulação é a que maximiza os benefícios e auxilia no aperfeiçoamento da eficácia e da eficiência da atividade regulatória. Ou seja, a AIR é parte de um processo de fortalecimento da governança regulatória. 
Assim, a AIR deve conter todos os elementos possíveis para uma análise completa e aprofundada do problema regulatório em estudo e suas alternativas de solução. Para tanto, é importante que as Agências considerem a AIR Nível I como o modelo básico a ser cumprido na maioria das análises e, dessa forma, elementos essenciais devem conter toda análise qualitativa e quantitativa sempre que possível. Nesse sentido, a ausência de elementos essenciais deve ser vista como exceção ao modelo básico a ser seguido. Por outro lado, as diretrizes gerais para o roteiro analítico sugerido na construção da AIR, ora propostas nesta Consulta Pública, não devem ser necessariamente engessadas e os casos de exceção precisam ser tratados com suas devidas particularidades. É importante entender que algumas AIRs não se aplicam ao modelo básico a ser seguido, ou seja, não contém todos os elementos essenciais descritos na AIR de Nível I. Entretanto, concluir que uma AIR não será composta de uma análise quantitativa adequada deve ser feito com muita cautela para evitar que decisões relevantes não tenham o foco adequado e não sejam enriquecidas por este viés. Portanto, é importante reafirmar que a AIR deve conter todos os elementos possíveis para uma análise completa e aprofundada do problema regulatório em estudo e suas alternativas de solução. Nesse sentido, a ausência de elementos essenciais, como dados capazes de contribuir para a mensuração quantitativa, deve ser vista como exceção ao modelo básico a ser seguido, como é o caso da AIR Nível II.</t>
  </si>
  <si>
    <t xml:space="preserve">As propostas de texto para os temas “Mensuração dos impactos das alternativas de ação sobre os diferentes grupos e atores” e “Riscos das alternativas de ação” deveriam ser elaboradas antes da abertura de um processo de Consulta Pública, o que neste caso não ocorreu. </t>
  </si>
  <si>
    <t>A AIR deve ser vista como uma importante ferramenta no processo de decisão com o objetivo de informar os tomadores de decisão sobre como devem regular para atingir as metas das políticas públicas. É fundamental para melhorar a base empírica da regulação através de uma avaliação anterior do impacto da nova regulação, identificando e considerando as opções regulatórias mais eficientes e efetivas antes de ser tomada uma decisão.
A Consulta Pública, ora em debate, tem como principal objetivo definir o guia com as diretrizes básicas a serem seguidas pelas Agências Reguladoras na construção de suas AIRs. Entretanto, dois tópicos essenciais dentro de uma AIR – “Mensuração dos impactos das alternativas de ação sobre os diferentes grupos e atores” e “Riscos das alternativas de ação” – não tiveram suas propostas de textos desenvolvidas a tempo de se colocar em discussão nesta Consulta Pública da Casa Civil. É inviável tecer comentários ou contribuir com ideias quando os tópicos aparecem como “em elaboração”. Assim, é necessário que o assunto seja foco de discussões futuras permitindo a real contribuição dos atores envolvidos.</t>
  </si>
  <si>
    <t>Cristiano Vale Soares Silva/Cidadão e Acadêmico do curso de Direito</t>
  </si>
  <si>
    <t>Proposta de redação para o Guia Orientativo de elaboração de Análise de Impacto Regulatório (AIR)
OBJETIVO
 A presente minuta tem como escopo precípuo propor uma nova redação de cada tópico e uma nova ordem de realização do Relatório da AIR, no item 3, de modo especial no seu item 3.1, que expõe o sumário executivo.
SUGESTÃO DE ALTERAÇÃO NA ORDEM DE REALIZAÇÃO DO RELATÓRIO DE AIR – ITEM 3.1, E NA REDAÇÃO DE CADA UM DOS PONTOS A SEREM DESENVOLVIDOS NESSE TÓPICO.
Cumpre apontar algumas possíveis melhorias atinentes à ordem de elaboração do Relatório da AIR trazida na minuta do Guia (item 3.1 —sumário executivo — do item 3), pois afetam de maneira direta o fito dessa proposta. No Guia, ficou disposto a seguinte ordem no Sumário Executivo: identificação do problema; identificação dos atores ou grupos afetados pelo problema regulatório; identificação da base legal; definição dos objetivos que se pretende alcançar; descrição das possíveis alternativas de ação; análise dos possíveis impactos; e comparação das alternativas de ação consideradas
            A ordem de análise, todavia, seria mais bem estruturada, e teria uma redação mais clara, fazendo: a definição clara do problema; a enunciação dos objetivos da AIR; a apresentação de opções para alcançar os objetivos traçados; a verificação do arcabouço jurídico que envolve o tema abordado na AIR; a identificação dos impactos econômicos e sociais caso a regulação ocorra (incluindo nesse uma análise qualitativa e quantitativa, uma análise de riscos, quais os impactos distributivos e os custos administrativos, além de se identificar os atores possíveis para sua implementação e os grupos sociais que poderiam ser afetados positivamente ou negativamente); e a comparação entre as opções de ação consideradas.</t>
  </si>
  <si>
    <t>O Relatório de AIR é o fundamento de todo o trabalho de análise de impacto. A elaboração dessa peça-chave deve estar aliada a uma linguagem simples e acessível ao público em geral, entretanto, não pode perder seu viés de documento técnico, sem excessos de jargões e termos desnecessários. Com isso, pretende-se alçar a análise de impacto regulatória e legislativa (também ainda muito insipiente) ao patamar que lhes é devido, como: instrumento indispensável à gestão pública, sobretudo, quando o Estado estiver desempenhando seu Poder Regulamentar ou Poder Legislativo, a depender do Poder estatal, do órgão ou ente federativo que estiver atuando.
Isso porque, com a conclusão da elaboração da AIR, a matéria tratada na regulação estará pronta para ser objeto de elaboração da norma específica com base no caso concreto. Desse modo, poder-se-á haver: mais transparência; uma efetiva análise, em sentido lato, mais imparcial; a possibilidade de se ter medidas necessárias elaboradas e implantadas, livres de qualquer atendimento a demandas de grupos de pressão ou interesse político.
 Assim, a sociedade brasileira poderia experienciar um ovo paradigma jurídico em termos de se ter normas de maior e melhor qualidade, fazendo com que todo sistema jurídico tenha igualmente mais eficácia, eficiência e efetividade. Sabe-se que a regulação poderá ocasionar efeitos colaterais ou trade-offs, porém uma regulação bem feita pode potencializar as vantagens necessárias à sociedade e diminuir a extensão de consequências indesejadas.</t>
  </si>
  <si>
    <t>Proposta de redação para o Guia Orientativo de elaboração de Análise de Impacto Regulatório (AIR)
OBJETIVO
 A presente minuta tem como escopo precípuo propor uma nova redação ao item 3.4, do item 3 ( que trata da elaboração do Relatório de AIR nível 1), especificamente, no que diz respeito à identificação da base legal prevista para a atuação da agência reguladora quando for desempenhar sua função reguladora.
SUGESTÃO DE ALTERAÇÃO NA REDAÇÃO DO ITEM 3.4 DO GUIA ORIENTATIVO DE AIR, QUE FALA SOBRE A IDENTIFICAÇÃO DA BASE LEGAL (VERIFICAÇÃO DO ARCABOUÇO JURÍDICO).
 Feita a definição clara do problema, a enunciação dos objetivos da AIR e a apresentação de opções para alcançar os objetivos traçados, passa-se a verificação do arcabouço jurídico que envolve o tema abordado na AIR.
 Ao se intentar elaborar qualquer que seja a norma, a primeira análise levada a efeito deve ser a verificação de todo o sistema jurídico que circunda o tema objeto da proposição. Com essa medida, será possível, entre outros: evitar o conflito de competências; impedir a invasão de competências constitucionalmente definidas (seja privativa, concorrente, residual — no caso do ente federado ser um estado-membro, ou ainda supletiva — quando se tratar de assunto de interesse local de um município); apontar lacunas e omissões legislativas; propor ao Poder Legislativo a elaboração dessas normas faltantes e de outras necessárias ao deslinde da questão de regulação, quando a matéria extrapolar a esfera de atuação do órgão envolvido.
 Considerando que o agente estatal protagonista do processo de elaboração do Relatório de AIR deverá ser uma agência reguladora, parte-se para um segundo momento de semelhante grau de importância para a regulação como um todo: examinar a lei de regência que criou essa autarquia especial, averiguando minuciosamente qual a amplitude da competência normativa que lhe foi atribuída para desempenhar seu papel de órgão normativo e regulador da atividade econômica.
 À guisa de enriquecer a feitura desses atos normativos para que tenham caráter geral, abstratos e impessoal em relação aos setores da iniciativa privada sob sua fiscalização, sem que possam inovar o ordenamento jurídico, por não se tratarem de leis em sentido estrito, deve recorrer-se inclusive a: posicionamentos doutrinários pacificados sobre o tema ou que o elucidem; entendimentos consolidados em decisões e acórdãos dos Tribunais Superiores e das Cortes de Contas do País; recomendações, notas técnicas, relatórios ou pareceres exarados por órgãos que possam ter importância direta ao assunto discutido (CGU, CADE, Ministérios, TCU). 
 Uma atuação conjunta, assim, pode ser a opção fundamental para o desenvolvimento de uma boa AIR, chegando até a se concluir pela sua desnecessidade, pela não elaboração dela pela agência reguladora envolvida, ou, efetivamente, optando por propor uma minuta de projeto de lei que trate sobre o tema ao Poder Legislativo.</t>
  </si>
  <si>
    <t>A baixa qualidade das normas do ordenamento jurídico brasileiro, bem como a sua falta, podem acarretar problemas sistêmicos ainda não enfrentados, em sua maioria, por nosso aparato estatal.
Esse paradigma: propicia a ocorrência de muitos casos de ativismo judicial; mantém na sociedade uma postura de desconfiança nas instituições governamentais; ocasiona a ineficácia das leis produzidas; gera a possibilidade de se criar cada vez mais meios de se inadimplir contratos, fator de muita incredulidade e falta de credibilidade para o País, frente a novos investidores na economia.
Deve se levar em conta que, em nenhum momento, o Estado abriu mão de seu poder-dever de regulamentar ou fiscalizar. Em suma, aderiu a uma forma de intervenção direta no livre do mercado, sem que elabore leis em sentido estrito para exigir uma conduta e impor sanções, caso haja descumprimento dessas. 
Portanto, a opção política de se crias as agências reguladoras trouxe mais uma responsabilidade atinente à elaboração de normas, tendo em vista que a atuação normativa desses órgãos está ligada, inexoravelmente, à intervenção na esfera de direitos dos particulares, sendo ainda mais fulcral a necessidade de se alocar esses atos de modo adequado no ordenamento jurídico.</t>
  </si>
  <si>
    <t>Associação Nacional dos Transportadores Ferroviários/ANTF</t>
  </si>
  <si>
    <t>“Este Guia se destina a auxiliar os servidores incumbidos da Análise de Impacto Regulatório – AIR no âmbito das Agências Reguladoras do Poder Executivo Federal, podendo servir para nortear outros agentes públicos dos demais poderes e esferas federais que dispõem deta competência
(...)”.</t>
  </si>
  <si>
    <t>Tendo em vista a dimensão que o conceito de Regulação possa tomar, um Guia estruturado para realização de impacto dos atos normativos editados pode ser bastante salutar para todo o Poder Executivo Federal, podendo, incluir, estar disponível para outros poderes e entes do Estado federado.</t>
  </si>
  <si>
    <t>“A AIR deve ser realizada sempre que a Agência Reguladora identificar um problema regulatório que possa demandar a adoção ou alteração de atos normativos com potencial de influir sobre os direitos ou obrigações dos agentes econômicos, de consumidores ou dos usuários dos serviços prestados pelas empresas do setor regulado, não devendo ser vista como ferramenta excepcional, mas sim cotidiana nas tarefas de regulador.
(...)”</t>
  </si>
  <si>
    <t>É importante aos servidores dos órgãos responsáveis pela regulamentação terem sempre em mente o conceito de que impacto regulatório está sempre presente em sua atividade e deve compor sempre seu julgamento e tomada de decisão, ainda que não seja sempre necessário (ou mesmo desejável) inaugurar, propriamente, um procedimento de AIR para todas as suas ações.</t>
  </si>
  <si>
    <t>“(...)
O princípio da proporcionalidade não tem relação com a necessidade de realizar a AIR na íntegra ou não. Está relacionado ao detalhamento ou à profundidade da análise e deve ser considerado em cada uma das etapas elencadas.
Além disso, a ideia de proporcionalidade pode auxiliar, como metodologia, a AIR. Sugere-se percorrer os seguintes três passos para se saber se há ou não proporcionalidade na medida que se pretende tomar: (i.) adequação – saber se a medida seria capaz de solucionar o problema; (ii.) necessidade – saber se há outra medida menos gravosa, menos interventora, capaz de atingir o objetivo almejado; e, por fim, (iii.) proporcionalidade – saber se há uma proporcionalidade, em sentido estrito, entre a medida e o seu resultado pretendido.
(...)”</t>
  </si>
  <si>
    <t>Aqui se pretende colocar a disposição do servidor mecanismo um pouco mais complexo, que transcenda a mera análise custo-benefício da medida, utilizando-se para isso da previsão do princípio da proporcionalidade, já presente na proposta original de Guia.</t>
  </si>
  <si>
    <t>“(...)
A boa prática regulatória recomenda que a consulta e o diálogo com os atores interessados no problema devem começar tão logo quanto possível, ainda nos estágios iniciais da AIR, já no momento de identificação e delimitação do problema a ser regulado.
(...)”</t>
  </si>
  <si>
    <t>Trazer a possibilidade expressa de participação social já no momento inicial, previamente à elaboração das alternativas, para melhor delinear do problema regulatório a ser enfrentado.</t>
  </si>
  <si>
    <t>(...)
Ao se desenhar as alternativas regulatórias, é fundamental, ao regulador, levar em considerações suas condições materiais, técnicas e de pessoal reais, com o intuito de se assegurar de que será capaz de desempenhar as atividades que serão ensejadas pela medida.
(...)</t>
  </si>
  <si>
    <t>Ao optar por criar uma nova obrigação ao regulado, cabe ao regulador estar consciente de que tal fato gerará procedimento interno, para o qual serão necessárias as condições de implementação, análise, monitoramento, fiscalização etc. Importante estar ciente o regulador de que o princípio econômico da escassez dos recursos também rege a Administração Pública, ainda mais em momentos de crises fiscais.</t>
  </si>
  <si>
    <t>“(...)
O objetivo é analisar se as alternativas identificadas são capazes de gerar benefícios e ganhos superiores aos seus custos e desvantagens, considerando todos os atores impactados, inclusive sobre o próprio regulador.
(...)”</t>
  </si>
  <si>
    <t>Mais uma vez, pretende-se trazer as condições materiais e de pessoal do regulador como elementos a serem considerados no momento da AIR.</t>
  </si>
  <si>
    <t>“(...)
Nesta etapa deve ser apresentada a estratégia de implementação da opção de ação mais adequada identificada na etapa anterior, levando-se em consideração as condições técnicas, materiais e de pessoal do regulador para o desempenho de tal tarefa.
(...)”</t>
  </si>
  <si>
    <t>“(...)
Ao realizar a ARR deve-se tentar identificar e controlar o desempenho do próprio regulador no monitoramento e fiscalização da medida, considerando em que medida sua ação colaborou ou não para os resultados observados.
(...)“</t>
  </si>
  <si>
    <t>O momento de monitoramento dos resultados e da eficácia da medida é também o de se realizar uma espécie de autocrítica do ponto de vista do regulador.</t>
  </si>
  <si>
    <t>Delia Rodrigo Enriquez/Consultora Sênior em Governança Regulatória, allio|rodrigoconsulting</t>
  </si>
  <si>
    <t>Os meus comentários para as diretrizes são válidos para esta secção também.</t>
  </si>
  <si>
    <t>Toda análise deve ser realizada adotando-se um período de referência como delimitador (5 anos, 10 anos), cujo prazo deve ser explicitado no Relatório de AIR.</t>
  </si>
  <si>
    <t>Acho que isso merece uma explicação mais detalhada no Guia porque em geral, os reguladores não têm muita clareza sobre o que isso significa.  O período de referencia nem sempre pode ser o mesmo dada a natureza do problema, mas é importante também ter uma noção não só quantitativa disso (o período de referência é sobre tudo relevante na análise custo-benefício para aplicar a taxa de desconto), mais também qualitativa para entender que os efeitos de uma intervenção, provavelmente, não vão acontecer rapidamente.</t>
  </si>
  <si>
    <t>Exemplos:  Classificação dos tipos de transporte trazida pela lei que regula estes serviços não comporta a classificação dos serviços de transporte individual por aplicativos. Estes serviços são exemplo de inovações disruptivas que a legislação não foi capaz de acompanhar.
Exemplos: • promoção de conteúdo nacional nos meios culturais: pode exigir a edição de regulação que prevê quota mínima de filmes nacionais nos cinemas ou que cria benefícios para aqueles que apresentarem uma a participação mínima deste conteúdo em sua programação.</t>
  </si>
  <si>
    <t xml:space="preserve">Acho que o exemplo de falha regulatória não é um bom exemplo adequado.  Seria melhor colocar um outro exemplo que possa mostrar como uma regulação ruim traz problemas inadvertidos no momento de legislar.
A questão das falhas institucionais me parece complicada. Acho que na verdade os exemplos mostram falhas regulatórias.
A frase no ultimo exemplo do Quadro 1 tem um problema com as palavras “uma a“ - Acho também que o exemplo nesse caso não é muito sucedido. A decisão de introduzir a “cota de tela” não é só uma decisão de política pública, mais responde também a um problema do mercado.
</t>
  </si>
  <si>
    <t>Confederação Nacional da Indústria</t>
  </si>
  <si>
    <t>Suprimir
Por ter caráter orientativo, os procedimentos aqui apresentados não são vinculantes. Sua aplicação de modo mais ou menos abrangente deverá ser definida no caso concreto, de acordo com a complexidade do tema objeto de análise e da experiência acumulada pela Agência Reguladora.</t>
  </si>
  <si>
    <t>É desejável a adoção do Guia por todas as agências reguladoras.</t>
  </si>
  <si>
    <t>Elencar as situações de notório baixo impacto.
Definir conceito de urgência e estabelecer procedimentos e prazos para a elaboração de AIR a posteriori nesses casos</t>
  </si>
  <si>
    <t>Rosana Mastellaro – Sindicato da Indústria de Produtos Farmacêuticos no Estado de São Paulo/SINSUFARMA</t>
  </si>
  <si>
    <t xml:space="preserve">Parabenizamos a iniciativa da Casa Civil, de publicização e iniciativa de internalização desta proposta que descreve o Guia para a Análise de Impacto Regulatório (AIR), extremamente importante nos processos de tomada de decisões referentes à verificação e necessidade de alteração e revisão de atos normativos. 
A modernização e aprimoramento do estoque regulatório hoje existente no Brasil, em todas as esferas e campos de atuação é imprescindível para auxiliar no desenvolvimento do país, sendo o alinhamento às Boas Práticas Regulatórias já bem estabelecidas e desenvolvidas em outros países, parâmetros iniciais para este processo.  O Sindusfarma apoia integralmente esta proposta e se coloca à disposição para ações que se façam necessárias para a disseminação e desenvolvimento deste conceito, em suas empresas associadas, com o objetivo de melhorar os processos regulatórios pertinentes à indústria farmacêutica, em especial aqueles vinculados à Anvisa. Cordialmente. </t>
  </si>
  <si>
    <t>Sinditelebrasil</t>
  </si>
  <si>
    <t>Nossas contribuições para o guia são de que ele precisa ser ajustado para estar refletindo as nossas contribuições feitas para as diretrizes.</t>
  </si>
  <si>
    <t>TEMAS</t>
  </si>
  <si>
    <t>FONTE CONTRIBUIÇÃO</t>
  </si>
  <si>
    <t>2 - Associação ou entidade de defesa e proteção do consumidor</t>
  </si>
  <si>
    <t>PRESIDÊNCIA DA REPÚBLICA</t>
  </si>
  <si>
    <t>Casa Civil</t>
  </si>
  <si>
    <t>Assessoria Especial da Subchefia de Análise e Acompanhamento de Políticas Governamentais</t>
  </si>
  <si>
    <t>Acatado</t>
  </si>
  <si>
    <t>Acatado parcialmente</t>
  </si>
  <si>
    <t>Não se aplica</t>
  </si>
  <si>
    <t>01 - Introducao_Finalidade Guia</t>
  </si>
  <si>
    <t>02 - Introdução – Princípios da boa regulação</t>
  </si>
  <si>
    <t>03 - Introdução – O que é a AIR</t>
  </si>
  <si>
    <t>04 - Introdução – Quando realizar a AIR</t>
  </si>
  <si>
    <t>05 - Orientações Gerais – Proporcionalidade e níveis de análise</t>
  </si>
  <si>
    <t>06 - Orientações Gerais – Linguagem</t>
  </si>
  <si>
    <t>07 - Orientações Gerais – Fonte de informação e dados</t>
  </si>
  <si>
    <t>08 -  Orientações Gerais – Participação social e transparência</t>
  </si>
  <si>
    <t>09 - Relatório de AIR – AIR Nível 1 – Sumário Executivo</t>
  </si>
  <si>
    <t>Tanto as Diretrizes quanto o Guia foram elaboradas em harmonia com o PL das Agências (PL nº 6.621/2016) e por isso têm como foco as Agências Reguladoras. Não obstante, conforme já previsto no Guia,  podem ser utilizadas por quaisquer instituições que editem instrumentos com potencial de alterar direitos ou criar obrigações a terceiros.</t>
  </si>
  <si>
    <t>Não acatado</t>
  </si>
  <si>
    <t>Entende-se que algumas das correções sugeridas são adequadas.</t>
  </si>
  <si>
    <t>Entende-se que a sugestão já está contemplada na redação original das Diretrizes.</t>
  </si>
  <si>
    <t xml:space="preserve">Entende-se mais adequada a utilização do termo mais amplo ("avaliar") para identificar essa etapa do cliclo regulatório, conforme consta da figura atual, tendo em vista que as Diretrizes não prescrevem a ARR como obrigatória para todos os casos. </t>
  </si>
  <si>
    <t xml:space="preserve">Manifestação sem proposta de texto que demande posiocionamento.
</t>
  </si>
  <si>
    <t>Entende-se que a  obrigatoriedade da realização de Avaliação de Resultado Regulatório no prazo de até dois anos a contar da entrada em vigor da norma excepcionalizada já desestimula a utilização inadequada da hipótese de urgência.</t>
  </si>
  <si>
    <t>Houve o comentário mas não a proposição de texto, restando prejudicada a análise.</t>
  </si>
  <si>
    <t>Entende-se que a avaliação do monitoramento e fiscalização da Agência já está abarcado no item (a) das perspectivas de avaliação que podem ser adotadas:  
"O tipo e a complexidade da ARR irá depender do tipo de ação a ser avaliada. Segundo a autoridade do Reino Unido (2011), há três principais perspectivas que podem ser adotadas numa ARR:
(a) Avaliação de processo: busca avaliar como a ação foi implementada, com foco nos meios e processos empregados e como eles contribuíram para o sucesso ou fracasso na obtenção dos impactos esperados; (...)"</t>
  </si>
  <si>
    <t>Proposta acatada com ajuste de redação. 
Entende-se que o último trecho sugerido, que trata da periodicidade de revisão dos atos já está abarcado pelas Diretrizes, que prevêem que os atos dispensados de AIR por urgência devem passar por ARR em até 2 anos a partir da publicação da norma. Nos casos submetidos à AIR Nível 2 , o prazo para revisão deverá estar previsto no próprio ato normativo editado.</t>
  </si>
  <si>
    <t>A orientação do texto que trata do contrafactual é apenas para enfatizar que, ao se analisar os impactos de uma ação implementada, deve-se tentar isolar os efeitos ocorridos em função desta ação daqueles efeitos que podem ter ocorrido por outros fatores.</t>
  </si>
  <si>
    <t xml:space="preserve">No lugar de: “A experiência internacional pode constituir marco referencial importante, especialmente quando se considera que a tradição de regulação independente no Brasil é bastante recente frente àquela observada em diversos países. Contudo é evidente que as experiências observadas internacionalmente devem ser incorporadas sem que se deixe de considerar as peculiaridades nacionais.”
Substituir por: “A experiência internacional pode constituir marco referencial importante, especialmente quando se considera que a tradição de regulação independente no Brasil é bastante recente frente àquela observada em diversos países. Contudo é evidente que as experiências observadas internacionalmente devem ser incorporadas sem que se deixe de considerar as peculiaridades nacionais. Por isso a escolha da experiência estrangeira a ser estudada no âmbito da AIR deve ser justificada de maneira que se possa identificar o motivo pelo qual convém utilizar aquela experiência como referência para a decisão regulatória em nosso país.” </t>
  </si>
  <si>
    <t xml:space="preserve"> Não acatado</t>
  </si>
  <si>
    <t>Em harmonia com o PL das Agências, está prevista a publicação da AIR e da minuta de ato normativo juntamente com o processo formal de consulta pública. A inovação das Diretrizes reside justamente no incentivo à utilização de processos de participação social ainda na fase de elaboração da AIR, para promover o debate sobre o problema regulatório e as alternativas regulatórias disponíveis. Essa hipótese é amparada pela experiência internacional pela possibilidade de discussão mais ampla de alternativas ainda antes de que se escolha uma delas para a minuta de ato normativo.</t>
  </si>
  <si>
    <t>Entende-se que a sugestão já está contemplada na redação original do Guia.</t>
  </si>
  <si>
    <t>Conforme apresentado no Guia, as considerações a serem apresentadas nessa seção do Relatório de AIR não se confundem com aquelas referentes a eventuais processos de Consulta ou Audiência Pública para a minuta de ato normativo (acompanhado do Relatório de AIR finalizado) realizados pela Agência. Esses processos são objeto de relatório detalhado próprio.
O objetivo desta seção é dar transparência às informações e opiniões relevantes colhidas dos atores externos e internos ao longo da realização da AIR, bem como informar como estas contribuições foram utilizadas na análise e demonstrar que não houve direcionamento ou favorecimento indevido de algum ator ou grupo.</t>
  </si>
  <si>
    <t>Considerando que as contribuições apresentadas pela Claro no Formulário de Diretrizes AIR sugerem mudanças conceituais e estruturais no texto inicialmente proposto pela CP, a sugestão da Claro é que o Guia Orientativo reflita os procedimentos e alterações sugeridos para este item.</t>
  </si>
  <si>
    <t xml:space="preserve">Tanto as Diretrizes quanto o Guia foram escritos  levando-se em conta a atual maturidade institucional em relação ao tema e com  premissas de flexibilidade metodológica, linguagem pouco prescritiva e evolução ao longo do tempo. As orientações mais detalhadas estão previstas no Guia. Dessa maneira, entende-se que a AIR é um subsídio ao processo decisório, mas não a decisão em si, de competênica da Diretoria Colegiada ou Conselho Diretor. Conforme bem orientado no Guia, deliberações contrárias às recomendações da AIR deverão ser expressamente fundamentadas. </t>
  </si>
  <si>
    <t>Existem diferentes categorias de indicadores que podem ser utilizados: indicadores de eficiência, de eficácia, de processo, de impacto, indicadores de atraso, dentre outros. A definição deve ser feita caso a caso, a depender do tipo de ação a ser monitorada, dos objetivos e das metas definidas. Entretanto, sempre que possível, os indicadores devem ser expressos de modo quantitativo (valores, percentuais, médias, taxas, índices, etc.). Indicadores qualitativos devem ser a exceção e, quando utilizados, devem ser objetivamente verificáveis.</t>
  </si>
  <si>
    <t xml:space="preserve">No lugar de: “Como documento institucional, que integrará o processo de decisão regulatória da Agência, o documento também deve contar com a assinatura de pelo menos um servidor responsável pela AIR, que pode ser o chefe da área responsável, o coordenador do grupo de trabalho criado para elaborar a AIR ou outro servidor designado pela Agência.”
Substituir por: “Como documento institucional, que integrará o processo de decisão regulatória da Agência, o documento também deve contar com a assinatura, telefone e e-mail de pelo menos um servidor responsável pela AIR, que pode ser o chefe da área responsável, o coordenador do grupo de trabalho criado para elaborar a AIR ou outro servidor designado pela Agência.”
</t>
  </si>
  <si>
    <t xml:space="preserve">1. O item 3.8 do Guia tem como objetivo propor estratégia de implementação, fiscalização e monitoramento para a hipótese em que for apontada a necessidade de algum tipo de atuação por parte da Agência na etapa anterior da AIR (“Análise dos possíveis impactos e comparação das alternativas de ação”). É verdade que a estratégia de implementação e fiscalização só faz sentido caso tenha sido escolhida uma opção de atuação da Agência (seja intervir, seja incentivar um comportamento, orientar os usuários, etc.). Contudo, o monitoramento também nos parece válido quando a Agência entender ser o caso de não tomar qualquer providência em relação ao problema apresentado na AIR. Dessa forma, sugerimos o parágrafo acima com esse entendimento, sem prejuízo das orientações sobre estratégia de implementação e fiscalização previstas no Guia.
2. Não obstante os parágrafos finais do item versarem sobre o monitoramento – inclusive para a hipótese de os resultados não terem sido alcançados – com exemplos de
aspectos a serem analisados (indicação das falhas), não foi possível encontrar orientação voltada a reverter esse quadro. É recomendável que o monitoramento também seja capaz de conferir orientações para que as metas sejam alcançadas, ainda que para isso seja necessário reiniciar o procedimento de AIR. Na hipótese de não atingimento das metas, o monitoramento ainda é uma etapa em que ainda se faz presente sua finalidade de alcance das metas e objetivos, para não se tornar uma etapa de mero apontamento de problemas, ineficiências e frustrações.
</t>
  </si>
  <si>
    <t>O Guia tem como objetivo trazer orientações gerais, sem entrar nas especificidades de cada setor. Entretanto, entende-se que a redação pode ser aprimorada para não restringir a utilização de indicadores qualitativos, quando estes se mostrarem adequados.</t>
  </si>
  <si>
    <t>As contribuições apresentadas para as Diretrizes não demandam ajustes nesta seção do Guia.</t>
  </si>
  <si>
    <t xml:space="preserve">Houve o comentário mas não a proposição de texto. A questão sobre órgão de supervisão está fora do escopo dos documentos sob consulta.
</t>
  </si>
  <si>
    <t>Entende- que a sugestão já está contemplada no texto original do Guia: "Além dos impactos sobre os agentes externos, devem ser mapeados possíveis impactos que as alternativas de ação podem gerar sobre a própria Agência. Se estes impactos forem significativos, devem ser incluídos na comparação de custos e benefícios das alternativas."</t>
  </si>
  <si>
    <t>Tanto as Diretrizes quanto o Guia foram escritos levando-se em conta a atual maturidade institucional em relação ao tema e com  premissas de flexibilidade metodológica, linguagem pouco prescritiva e evolução ao longo do tempo. Orientações mais detalhadas estão previstas no Guia.
Com relação a sugestão de transferir o item de levantamento da experiência internacional para a AIR Nível 1, houve bastante debate sobre esse tema no âmbito do Grupo que elaborou as Diretrizes,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na AIR Nível I, já que as Diretrizes e o Guia devem ser encaradas como padrões mínimos que podem ser complementados, sempre que necessário.</t>
  </si>
  <si>
    <t>Entende-se que a sugestão já está contemplada na redação original do Guia:
"A análise aprofundada de todas as alternativas de ação inicialmente mapeadas pode ser custosa e aumentar desnecessariamente o tempo de finalização da AIR. Assim, apenas aquelas alternativas que se mostrarem realmente viáveis e com potencial de efetividade devem ser detalhadas no Relatório de AIR. 
A boa prática inclusive orienta que se deve evitar incluir alternativas claramente não viáveis ou ineficazes, apenas para justificar a alternativa de inação ou ressaltar as vantagens de uma ação já previamente preferida.
Tendo em vista que os atores externos podem ter visões diferentes da visão da Agência, as alternativas descartadas devem ser apresentadas nesta etapa do Relatório de AIR, juntamente com uma breve justificativa para sua exclusão. É aconselhável que atenção especial seja dada a alternativas descartadas que são sabidamente de preferência dos atores envolvidos ou impactados. Essa prática também evita possíveis futuros retrabalhos ao reconsiderar alternativas descartadas e não documentadas."</t>
  </si>
  <si>
    <t>A AIR não deve ser entendida como um questionário ou uma lista de itens a ser preenchida para justificar a criação de uma regulação. Para que sirva a seu propósito, deve de fato consistir num processo de diagnóstico do problema, reflexão sobre a necessidade da regulação e de investigação sobre a melhor forma de realizá-la.
Conforme destacado pela OCDE, a contribuição mais importante da AIR para a qualidade das decisões regulatórias não é a precisão dos cálculos, mas a própria ação de analisar, questionando e entendendo os potenciais impactos da regulação e explorando as alternativas possíveis.  (OCDE, 2008)
Os métodos, técnicas e metodologias a serem aplicados devem ser definidos caso a caso, entretanto, uma boa AIR deve estar integrada à agenda regulatória da Agência Reguladora, ter início logo nos estágios iniciais do processo regulatório e deve seguir algumas etapas mínimas detalhadas no capítulo 3 deste Guia. 
 (...)
Para atender seus propósitos, a AIR deve incluir obrigatoriamente, pelo menos as seguintes etapas – AIR Nível 1:
a) sumário executivo;
b) identificação do problema regulatório que se pretende solucionar;
c) identificação dos atores ou grupos afetados pelo problema regulatório identificado;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inclusive sobre a formação ou crescimento do mercado ilegal.</t>
  </si>
  <si>
    <t>Dentre as alternativas consideradas aventadas, devem-se sempre considerar soluções regulatórias e, sempre que possível, não regulatórias, incluir incluída a alternativa de não ação, isto é, de nada fazer, alternativas regulatórias e, sempre que possível, alternativas não regulatórias.
Com o intuito de trazer clareza ao raciocínio, sugere-se apresentar as alternativas separadamente, uma a uma, iniciando pela alternativa de não ação.
Uma breve explicação sobre as alternativas inicialmente consideradas e descartadas deve ser apresentada nesta etapa, de modo a aumentar a transparência e a confiança dos atores externos na AIR.
Segundo a Comissão EuropéiaEuropeia (2013), esta é a etapa da AIR que costuma atrair maior atenção das partes interessadas. Bem elaborada, traz credibilidade à análise e ao processo decisório. Por outro lado, quando mal fundamentada, tende a gerar muitas críticas e questionamentos sobre a qualidade da análise e sobre a efetividade da solução apontada.
A prospecção das alternativas deve sempre ter início de forma ampla e tentando trazer, tanto quanto possível, abordagens inovadoras (“out of the box”) para o enfrentamento do problema. Para aumentar a probabilidade de diversidade e de inovação no mapeamento das alternativas, é recomendável que diferentesdiversas áreas da Agência Reguladora participem do processo, com diferentes experiências e perspectivas participem do processo. Estudar as soluções adotadas em outros países é outra maneira de auxiliar o mapeamento das alternativas.
Esta etapa da AIR deve sempre considerar a alternativa de não ação e, se possível, alternativas não regulatórias, incluída a de não ação. A alternativa de “nada fazer” ou “manter a situação atual” também servirá como linha de base (baseline) para avaliar, posteriormente, se a alternativa escolhida resolveu o problema ou não.
Embora haja uma literatura crescente sobre o tema, não existe ainda uma forma clara e uniforme de classificação das alternativas não regulatórias, sendo possível encontrar uma multiplicidade de formas de tratamento, a partir de diferentes enfoques (sujeito da regulação, tipo de instrumento utilizado, grau de envolvimento do governo, etc). No entanto, o mais importante nesta parte da AIR é buscar levantar o máximo de opções de solução possíveis, utilizando a criatividade e inovação, estudando situações semelhantes e como elas foram solucionadas. A consulta aos atores afetados pelo problema é outra maneira de descobrir boas alternativas, pois eles são os maiores interessados em ter o problema solucionado.
Deve-se cuidar para que a autorregulação não seja capturada pelos interesses da indústria ou setor a que se destina, às custas dos interesses dos demais agentes ou da sociedade como um todo.
A corregulação, ou regulação compartilhada, ocorre quando a indústria desenvolve e administra seus próprios padrões, mas o governo fornece o apoio legal para permitir que eles sejam aplicados. Em geral, o governo determina padrões ou parâmetros de qualidade, ou performance, permitindo que os atores escolham a melhor forma de adequar seus produtos, processos, serviços, ou tecnologia, de modo a atenderatingir o desempenho esperado.
As normas emitidas pela ABNT são um tipo de co-regulaçãocorregulação. Trata-se de normas de padronização, certificação, rotulagem, etc emitidas por uma instituição privada, reconhecida por diversos instrumentos legais e que respeitam as diretrizes estratégicas do Conselho Nacional de Metrologia, Normalização e Qualidade Industrial (Conmetro).
A divulgação de informações ou a realização de campanhas educacionais pode ser feita pelo próprio regulador, pelas empresas, de modo voluntário ou por imposição do regulador, por associações de defesa do consumidor, por ONGs, por organismos ou instituições internacionais, etc.
Por exemplo, publicar a quantidade de gorduras ou açúcar presente em determinados alimentos, de modo que os consumidores possam tomar sua decisão de consumo de forma consciente e individualmente, pode ser uma alternativa a regular a quantidade permitida destes componentes.
Novamente, a aplicação deve ser analisada e ponderada caso a caso, dependendo do setor, do histórico de seus atores, dos riscos envolvidos, etc. O desafio é conseguir identificar e implementar alternativas que consigam punir os atores transgressores e, ao mesmo tempo, estimular aqueles que desejam cooperar eou até mesmo ultrapassar os padrões mínimos desejados. Ações excessivamente prescritivas, que criem barreiras ou custos desnecessários aos regulados cooperativos, podem gerar uma cultura de desincentivo e resistência à conformidade.
Kolieb (2015) propõe uma representação gráfica deste modelo de regulação responsiva no formato que ele chama de Diamante Regulatório (Regulatory Diamond), que apresentamosapresentado abaixo.
+F162</t>
  </si>
  <si>
    <t>1. Acrescentar: “Para os casos em que na etapa anterior tenha sido escolhida a alternativa de não ação da Agência, é desejável que seja realizado o monitoramento do problema identificado após período de tempo pré-determinado. Neste caso, o monitoramento não será da ação da Agência, mas do problema identificado para que seja possível reavaliar a AIR realizada anteriormente e abordar o mesmo problema em novo contexto e perspectivas.”
2. No lugar de: “Caso seja observado que as metas não estão sendo alcançadas, o monitoramento deve ser capaz de
indicar se isso ocorreu por falha na definição do problema, na construção do instrumento, na sua implementação ou fiscalização, por fatores externos imprevisíveis, devido a alterações legislativas posteriores à norma, etc.”
Substituir por: “Caso seja observado que as metas não estão sendo alcançadas, o monitoramento deve ser capaz de indicar se isso ocorreu por falha na definição do problema, na construção do instrumento, na sua implementação ou fiscalização, por fatores externos imprevisíveis, devido a alterações legislativas posteriores à norma, etc. É desejável que o monitoramento também apresente orientação acerca de medidas a serem tomadas pela Agência para remediar o não atingimento das metas como, por exemplo, revisar a atuação da Agência.”</t>
  </si>
  <si>
    <t xml:space="preserve">Acatado </t>
  </si>
  <si>
    <t>O Guia orienta que a AIR traga uma breve descrição de como a regulação sugerida seria implementada, monitorada ou fiscalizada, pois estes podem ser fatores relevantes para a decisão final sobre a adoção da alternativa sugerida. A experiência internacional aponta a importância da análise destes aspectos e das equipes envolvidas em sua implementação ainda na fase da AIR. Entretanto, essa seção não deve ser confundida com um plano detalhado de implementação.</t>
  </si>
  <si>
    <t>Ajuste de redação:
(c) Informar os dados, contribuições e manifestações relevantes colhidos nestes processos e como eles foram utilizados; e</t>
  </si>
  <si>
    <t>Alteração de redação:
Retirar o seguinte trecho: “Nos casos em que as etapas anteriores não se mostrarem suficientes para permitir uma orientação segura, será necessária uma análise mais aprofundada e complementada com outros elementos, sendo um deles o estudo da experiência internacional”.</t>
  </si>
  <si>
    <t xml:space="preserve">Uma vez  identificado que a Agência não possui competência sobre o tema ou sobre os atores impactados, não há necessidade de continuação da AIR. Entretanto, entende-se que o preciso mapeamento da competência legal da Agência Reguladora sobre uma questão só pode ser realizado depois de corretamente definido o problema regulatório a ser analisado, os atores afetados e a abrangência territorial do problema. </t>
  </si>
  <si>
    <t>Caso se conclua que a Agência Reguladora não é o melhor ator para atuar sobre o problema regulatório, o tipo de ação mais adequada irá depender do caso concreto como, por exemplo, atuação dos órgãos de defesa do consumidor, atuação de órgãos subnacionais de regulação ou fiscalização, atos normativos de iniciativa do poder  executivo ou legislativo, atuação dos órgãos de controle, etc. Entretanto, como este não é o foco da AIR, optou-se por não detalhar esse tema.</t>
  </si>
  <si>
    <t>Entende-se que a sugestão torna o texto muito prescritivo. Tanto para as Diretrizes como para o Guia, optou-se por uma linguagem mais aberta propositadamente neste momento, sendo possível, ao longo do tempo,  proceder ajustes de redação para torná-los mais objetivos, em função do aprendizado institucional adquirido no decorrer dos anos.</t>
  </si>
  <si>
    <t>Conforme descrito no Guia, diversas estratégias de consulta e diálogo com possíveis interessados podem ser empregadas. A escolha daquela mais adequada deve ser realizada caso a caso, o que inclui a forma de mobilização dos atores relevantes.</t>
  </si>
  <si>
    <t>A inovação das Diretrizes reside justamente no incentivo à utilização de processos de participação social ainda na fase de elaboração da AIR, para promover o debate sobre as alternativas regulatórias disponíveis. Mas entende-se que nessa fase deve haver maior flexibilidade nos processos de participação social. Essa possibilidade é amparada pela experiência internacional e pela possibilidade de discussão mais ampla de alternativas ainda antes de que se escolha uma delas para a minuta de ato normativo.  Além disso, as Agências poderão estabelecer outros meios de participação de interessados em suas decisões.</t>
  </si>
  <si>
    <t>Alterar redação para: 
A AIR deve sempre observar o princípio da proporcionalidade, o que significa dizer que os recursos, esforços e tempo empregados em toda a análise devem ser proporcionais à relevância do problema investigado e dos possíveis impactos da intervenção governamental.  Para atender seus propósitos, a AIR deve incluir obrigatoriamente, pelo menos as seguintes etapas – AIR Nível 1:  a) sumário executivo objetivo, conciso, utilizando linguagem simples e acessível ao público em geral;
b) identificação do problema regulatório que se pretende solucionar, apresentando suas causas e extensão;
c) identificação dos atores ou grupos afetados pelo problema regulatório; 
d) identificação da base legal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mapeamento da experiência internacional no tratamento do problema regulatório sob análise; 
h) exposição dos possíveis impactos das alternativas identificadas; i) mensuração quantitativa dos possíveis impactos das alternativas de ação identificadas sobre os consumidores ou usuários dos serviços prestados e sobre os demais principais segmentos da sociedade afetados; 
j) mapeamento quantitativo dos riscos envolvidos em cada uma das alternativas consideradas;
k) comparação das alternativas consideradas, apontando, justificadamente, a alternativa ou a combinação de alternativas que se mostra mais adequada para alcançar os objetivos pretendidos;
l) descrição da estratégia para implementação da alternativa sugerida, incluindo formas de monitoramento e de fiscalização, bem como a necessidade de alteração ou de revogação de normas em vigor;
m) considerações referentes às informações, contribuições e manifestações recebidas para a elaboração da AIR em eventuais processos de participação social ou outros processos de recebimento de subsídios de interessados no tema sob análise; e
n) nome completo, cargo ou função e assinatura dos responsáveis pela AIR. 
 Caso o problema regulatório objeto da análise impossibilite a mensuração quantitativa dos possíveis impactos, a Agência Reguladora poderá promover a análise de forma qualitativa, excluindo os itens “i” e “j” dos elementos essenciais da AIR Nível I, destacados a seguir:  i) mensuração quantitativa dos possíveis impactos das alternativas de ação identificadas sobre os consumidores ou usuários dos serviços prestados e sobre os demais principais segmentos da sociedade afetados;  j) mapeamento quantitativo dos riscos envolvidos em cada uma das alternativas consideradas;</t>
  </si>
  <si>
    <t>Entende-se que a ênfase na importância da opção de não ação frente à regulamentação está contemplada em diversos momentos do Guia.
Por exemplo, na seção 1.3 -  O que é a AIR: " Em muitos casos, as decisões regulatórias são tomadas a partir de informações limitadas e sem considerar de forma adequada quais grupos serão afetados e de que modo. A AIR busca modificar esta prática. A mera identificação de um problema não é justificativa para a intervenção da Agência Regulatória. "
Na seção 3.6  - Descrição das possíveis alternativas de ação): "As alternativas consideradas devem estar alinhadas com a missão e com as diretrizes institucionais. Dentre as alternativas consideradas, deve-se sempre incluir a alternativa de não ação, isto é, de nada fazer, alternativas regulatórias e, sempre que possível, alternativas não regulatórias."
"Esta etapa da AIR deve sempre considerar a alternativa de não ação e, se possível, alternativas não regulatórias. A alternativa de “nada fazer” ou “manter a situação atual” também servirá como linha de base (baseline) para avaliar, posteriormente, se a alternativa escolhida resolveu o problema ou não."
"A boa prática inclusive orienta que se deve evitar incluir alternativas claramente não viáveis ou ineficazes, apenas para justificar a alternativa de inação ou ressaltar as vantagens de uma ação já previamente preferida."</t>
  </si>
  <si>
    <t>Nas Diretrizes, que estão em harmonia com o PL das Agências (PL nº 6.621/2016) aprovado no Senado Federal e em tramitação na Câmara dos Deputados, está prevista a publicação da AIR e da minuta de ato normativo juntamente com o processo formal de consulta pública obrigatória. As Diretrizes, contudo, trazem uma inovação, refletida no Guia, de incentivar - e não obrigar - a participação  social na fase de elaboração do processo de AIR, para promover o debate sobre as alternativas regulatórias disponíveis. Essa hipótese é amparada pela experiência internacional pela possibilidade de discussão mais ampla de alternativas ainda antes de que se escolha uma delas para a minuta de ato normativo.
Com relação ao uso de métodos quantitavos, tanto as Diretrizes  quanto o Guia foram escritos  levando-se em conta a atual maturidade institucional em relação ao tema e com  premissas de flexibilidade metodológica, linguagem pouco prescritiva e evolução ao longo do tempo. As orientações mais detalhadas estãos previstas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t>
  </si>
  <si>
    <t>Houve bastante debate sobre esse tema no âmbito do Grupo que elaborou as Diretrizes,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As Diretrizes e o Guia devem ser encaradas como padrões mínimos que podem ser complementados, sempre que necessário.</t>
  </si>
  <si>
    <t xml:space="preserve">Entende-se que a agenda regulatória, assim como a AIR, é uma boa prática regulatória, mas considera-se que cada Agência deve definir como integrar ou não os dois instrumentos, sob pena de excessiva prescritividade do Guia.  </t>
  </si>
  <si>
    <t>A questão temporal a ser considerada na AIR está melhor detalhada no item 3.7 - Análise dos possíveis impactos e comparação das alternativas de ação do Guia: "A análise e a comparação das alternativas, incluindo a alternativa de não ação, deve ser realizada para um período de referência predefinido, que permita considerar seus impactos de curto, médio e longo prazo. Diversos países recomendam adotar como parâmetro o período de 10 anos. Entretanto, este prazo deve ser avaliado caso a caso. Em situações em que as possíveis ações têm caráter temporário, por exemplo, a análise deve estar associada a este período."  Entretanto, entende-se que o texto pode ser complementado para acréscimo de informação relevante.</t>
  </si>
  <si>
    <t>Não se aplica. As contribuições apresentadas para as Diretrizes não demandam ajustes nesta seção do Guia.</t>
  </si>
  <si>
    <t>Tanto as Diretrizes quanto o Guia não ampliam (nem poderiam) as competências das Agências no tocante à solicitação de dados ou criam novos deveres aos regulados. O Guia sugere a utilização dos dados que as Agências já dispõem, de bases de dados públicas ou privadas (adquiridas ou fornecidas por solicitação). A obtenção de dados junto ao setor regulado é feita de acordo com as competências das Agências para requisitar tais informações ou de modo voluntário, mediante consulta das Agências.</t>
  </si>
  <si>
    <t>Entende-se que a sugestão torna o texto muito prescritivo. Tanto para as Diretrizes como para o Guia, optou-se por uma linguagem mais aberta propositadamente neste momento, sendo possível, ao longo do tempo,  proceder ajustes de redação para torná-los mais objetivos após aprendizado institucional adquirido no decorrer dos anos.</t>
  </si>
  <si>
    <t>Acatado parcialmente. Os termos "imparcialidade" e "reputação"  não guardam julgamento de valor e são comumente utilizados em orientações sobre coleta e utilização de informações e dados. Os termos dizem respeito à credibilidade ou reconhecimento metodológico das fontes e à completude das informações.</t>
  </si>
  <si>
    <t>Entende-se que a redação original do Guia já contempla a sugestão apresentada:
"A boa prática regulatória recomenda que a consulta e o diálogo com os atores interessados no problema devem começar tão logo quanto possível, ainda nos estágios iniciais da AIR.O objetivo é convidar os atores relevantes a contribuir para melhorar a qualidade da análise que orientará a decisão. Quando envolvidos após já tomada a decisão, a tendência é que estes atores só se debrucem sobre a minuta apresentada, questionando seus dispositivos sem considerar o processo de análise que culminou em sua proposição, mesmo que a AIR seja disponibilizada para consulta junto com o instrumento."</t>
  </si>
  <si>
    <t>O Guia foi escrito buscando trazer orientações gerais  sobre elementos que norteiam uma boa AIR, segundo as  boas práticas internacionais, sendo delineado para as situações mais comuns, deixando, ao mesmo tempo, espaço para desenvolvimentos posteriores. De forma a evitar um possível engessamento das análises, o Guia não tem a pretensão de esgotar os métodos e técnicas disponíveis, que deverão se adequar ao caso concreto. Entende-se, portanto, que não se pode atribuir caráter vinculante a seu conteúdo.</t>
  </si>
  <si>
    <t xml:space="preserve"> </t>
  </si>
  <si>
    <t xml:space="preserve">O Guia foi escrito buscando trazer orientações gerais  sobre elementos que norteiam uma boa AIR, segundo as  boas práticas internacionais,  inclusive aquelas preconizadas pela OCDE, sendo delineado para as situações mais comuns, deixando, ao mesmo tempo, espaço para desenvolvimentos posteriores. De forma a evitar um possível engessamento das análises, o Guia não tem a pretensão de esgotar os métodos e técnicas disponíveis, que deverão se adequar ao caso concreto.  Nesse sentido, é inerente ao Guia ter um caráter orientativo.                       </t>
  </si>
  <si>
    <t>As Diretrizes já trazem uma inovação, que está refletida no Guia, de incentivo à utilização de processos de participação social ainda na fase de elaboração da AIR com o intuito de promover um melhor debate com a sociedade, não somente com o setor regulado.</t>
  </si>
  <si>
    <t xml:space="preserve"> O Guia se destina a auxiliar os servidores incumbidos de realizar a Análise de Impacto Regulatório e, nesse sentido, é útil pontuar que a AIR não deve ser tratada como um trabalho acadêmico e sim como um documento de trabalho, de cunho mais gerencial, portanto.</t>
  </si>
  <si>
    <r>
      <t xml:space="preserve">Não acatado                        </t>
    </r>
    <r>
      <rPr>
        <sz val="12"/>
        <color rgb="FFFF0000"/>
        <rFont val="Arial"/>
        <family val="2"/>
      </rPr>
      <t/>
    </r>
  </si>
  <si>
    <t xml:space="preserve">No lugar de: Os objetivos a serem definidos nesta etapa devem estar relacionados à missão e aos objetivos estratégicos da Agência Reguladora.
Substituir por: Os objetivos a serem definidos nesta etapa devem estar relacionados à missão, e aos objetivos estratégicos da
Agência Reguladora e à lógica subjacente às políticas públicas definidas para o setor.                                                                                                                                                  </t>
  </si>
  <si>
    <t>Ajustes de redação:
3.7. Possíveis impactos e comparação das alternativas de ação consideradas
• Quais são os custos prováveis das alternativas propostas? Quais grupos incorrerão nesses custos (sociedade, empresas, governo)? Como será a distribuição dos custos entre os diversos atores ou grupos?
Correção da numeração dos itens elencados.</t>
  </si>
  <si>
    <t>A base legal que ampara a ação de uma Agência Reguladora pode não ser composta apenas por leis federais, não parecendo adequada a restrição proposta. Entende-se que o texto orginal do Guia de que uma boa regulação deve estar fundamentada em uma base legal sólida está compatível com o texto da mencionada recomendação da OCDE, cujo formato original é o seguinte: "Question No. 4: Is there a Legal Basis for Regulation?
Regulatory processes should be structured so that all regulatory decisions rigorously respect the    rule of law;    that is,
responsibility should be explicit for ensuring that all regulations are authorised by higher-level regulations and consistent with
treaty obligations, and comply with relevant legal principles such as certainty, proportionality, and applicable procedural
requirements."</t>
  </si>
  <si>
    <t>O Guia foi escrito buscando trazer orientações gerais  sobre elementos que norteiam uma boa AIR, segundo as  boas práticas internacionais, sendo delineado para as situações mais comuns, deixando, ao mesmo tempo, espaço para desenvolvimentos posteriores. De forma a evitar um possível engessamento das análises, o Guia não tem a pretensão de esgotar os métodos e técnicas disponíveis, que deverão se adequar ao caso concreto. Entende-se, portanto, que não cabe falar em desvios em relação aos procedimentos apresentados.</t>
  </si>
  <si>
    <t xml:space="preserve">O Guia foi escrito buscando trazer orientações gerais  sobre elementos que norteiam uma boa AIR, segundo as  boas práticas internacionais, sendo delineado para as situações mais comuns, deixando, ao mesmo tempo, espaço para desenvolvimentos posteriores. De forma a evitar um possível engessamento das análises, o Guia não tem a pretensão de esgotar os métodos e técnicas disponíveis, que deverão se adequar ao caso concreto.  Nesse sentido, é inerente ao Guia ter um caráter orientativo e não obrigatório. Adicionalmente, os mecanismos de participação social já estão previstos na figura relativa ao ciclo regulatório.                    </t>
  </si>
  <si>
    <t xml:space="preserve">Entende-se que a AIR é um subsídio ao processo decisório, mas não a decisão em si, de competência da Diretoria Colegiada ou Conselho Diretor, conforme expresso no texto original do Guia. As Diretrizes e o Guia já prevêem que as deliberações contrárias às recomendações da AIR deverão ser fundamentadas. </t>
  </si>
  <si>
    <t>Entende-se que a AIR é um subsídio ao processo decisório, mas não a decisão em si, de competência da Diretoria Colegiada ou Conselho Diretor, conforme expresso no texto original do Guia. As Diretrizes e o Guia já prevêem que as deliberações contrárias às recomendações da AIR deverão ser fundamentadas. Adicionalmente, tanto as Diretrizes quanto o Guia foram elaboradas em harmonia com o PL das Agências (PL nº 6.621/2016) e por isso têm como foco as Agências Reguladoras. Não obstante, conforme já previsto no Guia,  podem ser utilizadas por quaisquer instituições que editem instrumentos com potencial de alterar direitos ou criar obrigações a terceiros.</t>
  </si>
  <si>
    <t>Entende-se mais adequada a utilização do termo mais amplo ("avaliar") para identificar essa etapa do cliclo regulatório, conforme consta da figura atual, tendo em vista que as Diretrizes não prescrevem a ARR como obrigatória para todos os casos.</t>
  </si>
  <si>
    <t xml:space="preserve">O Guia foi escrito buscando trazer orientações gerais  sobre elementos que norteiam uma boa AIR, segundo as  boas práticas internacionais, sendo delineado para as situações mais comuns, deixando, ao mesmo tempo, espaço para desenvolvimentos posteriores. De forma a evitar um possível engessamento das análises, o Guia não tem a pretensão de esgotar os métodos e técnicas disponíveis, que deverão se adequar ao caso concreto. Entende-se, portanto, que não se pode atribuir caráter vinculante a seu conteúdo.                                                                                                                                                             </t>
  </si>
  <si>
    <t xml:space="preserve">Tanto as Diretrizes quanto o Guia foram escritos  levando-se em conta a atual maturidade institucional em relação ao tema e com  premissas de flexibilidade metodológica, linguagem pouco prescritiva e evolução ao longo do tempo. As orientações mais detalhadas estão previstas no Guia. Dessa maneira, entende-se que a AIR é um subsídio ao processo decisório, mas não a decisão em si, de competênica da Diretoria Colegiada ou Conselho Diretor. Conforme bem orientado no Guia, deliberações contrárias às recomendações da AIR deverão ser expressamente fundamentadas.                                                                                                                                                      </t>
  </si>
  <si>
    <t>Entende-se que a proposta  de órgão supervisor da qualidade regulatória foge do escopo das Diretrizes e do Guia sob consulta.</t>
  </si>
  <si>
    <t>Entende-se que a sugestão já está contemplada na redação original do Guia, tendo em vista que toda decisão da Diretoria Colegiada ou do Conselho Diretor já deve ser fundamentada e é pública.</t>
  </si>
  <si>
    <t>Necessidade de deixar claro em que circunstâncias devemos considerar como de notório baixo impacto. Também estabelecer (cf sugestão feita no formulário para as Diretrizes) procedimentos e prazos para a elaboração de AIR a posteriori nos casos de urgência.</t>
  </si>
  <si>
    <t>Entende-se que o  espírito da sugestão já está contemplada na redação original do Guia.</t>
  </si>
  <si>
    <t>Aneel</t>
  </si>
  <si>
    <t>Tanto as Diretrizes quanto o Guia foram escritos levando-se em conta a atual maturidade institucional em relação ao tema e com  premissas de flexibilidade metodológica, linguagem pouco prescritiva e evolução ao longo do tempo e com orientações mais detalhadas  previstas no Guia. Levando isso em consideração, entende-se que o Guia já fornece orientações e critérios gerais para a questão da complexidade e da AIR Nível II.</t>
  </si>
  <si>
    <t>Nas Diretrizes, que estão em harmonia com o PL das Agências (PL nº 6.621/2016) aprovado no Senado Federal e em tramitação na Câmara dos Deputados, está prevista a publicação da AIR e da minuta de ato normativo juntamente com o processo formal de consulta pública obrigatória. As Diretrizes, contudo, trazem uma inovação, que está refletida no Guia, de incentivar - e não na obrigar - a participação  social na fase de elaboração da AIR, para promover o debate sobre as alternativas regulatórias disponíveis. Essa hipótese é amparada pela experiência internacional pela possibilidade de discussão mais ampla de alternativas ainda antes de que se escolha uma delas para a minuta de ato normativo.</t>
  </si>
  <si>
    <t xml:space="preserve">2. Orientações Gerais
A AIR não deve ser entendida como um questionário ou uma lista de itens a ser preenchida para justificar a criação de uma regulação. Para que sirva a seu propósito, deve de fato consistir num processo de diagnóstico do problema, reflexão sobre a necessidade da regulação e de investigação sobre a melhor forma de realizá-la.
Conforme destacado pela OCDE, a contribuição mais importante da AIR para a qualidade das decisões regulatórias não é a precisão dos cálculos, mas a própria ação de analisar, questionando e entendendo os potenciais impactos da regulação e explorando as alternativas possíveis. (OCDE, 2008)
Os métodos, técnicas e metodologias a serem aplicados devem ser definidos caso a caso, entretanto, uma boa AIR deve ter início logo nos estágios iniciais do processo regulatório e deve seguir algumas etapas mínimas detalhadas no capítulo 3 deste Guia.
Toda análise deve ser realizada adotando-se um período de referência como delimitador (5 anos, 10 anos), cujo prazo deve ser explicitado no Relatório de AIR.
Para garantir a qualidade da análise e a consideração de diferentes perspectivas, é importante que diferentes áreas da Agência sejam envolvidas na elaboração da AIR, sobretudo aquelas responsáveis pela implementação, fiscalização e monitoramento. Caso não seja possível o envolvimento direto na elaboração da AIR, deve-se ao menos consultar às áreas que possam trazer contribuições relevantes à análise.
Cabe ainda destacar que, exceto no que concerne as Consultas Públicas obrigatórias, o roteiro deste guia não deve ser entendido como uma sequência lógica estanque ou exaustiva. Pelo contrário, na prática, em muitos casos as etapas elencadas são interativas, de modo que informações trazidas em etapas mais avançadas irão exigir a revisão ou adaptação de etapas anteriores. Em outros casos, etapas e processos pouco detalhados ou não descritos neste Guia podem ser necessários em virtude da especificidade ou complexidade do tema.
A despeito das particularidades de cada caso, uma boa AIR deve observar algumas características fundamentais, que são apresentadas a seguir.
2.1. Proporcionalidade e níveis da análise (AIR Nível 1 e AIR Nível 2)
A AIR deve sempre observar o princípio da proporcionalidade, o que significa dizer que os recursos, esforços e tempo empregados em toda a análise devem ser proporcionais à relevância do problema investigado e dos possíveis impactos da intervenção governamental.
Para atender seus propósitos, a AIR deve incluir obrigatoriamente, pelo menos as seguintes etapas – AIR Nível 1:
a) sumário executivo;
b) identificação do problema regulatório que se pretende solucionar;
c) identificação dos atores ou grupos afetados pelo problema regulatório identificado;
d) identificação da Lei Federal que ampara a ação da Agência Reguladora no tema tratado;
e) definição dos objetivos que se pretende alcançar;
f) descrição das possíveis alternativas para o enfrentamento do problema regulatório identificado, considerando a opção de não
ação, além das soluções regulatórias, e, sempre que possível, opções não-regulatórias;
g) exposição dos possíveis impactos das alternativas identificadas;
h) comparação das alternativas consideradas, apontando, justificadamente, a alternativa ou a combinação de alternativas que se mostra mais adequada para alcançar os objetivos pretendidos;
i) descrição da estratégia para implementação da alternativa sugerida, incluindo formas de monitoramento e de fiscalização, bem como a necessidade de alteração ou de revogação de normas em vigor;
j) considerações referentes às informações, contribuições e manifestações recebidas para a elaboração da AIR nos processos obrigatórios de participação social ou outros processos de recebimento de subsídios de interessados no tema sob análise;
k) nome completo, cargo ou função e assinatura dos responsáveis pela AIR; e
l) versão preliminar com os pontos principais do futuro ato normativo, caso seja necessária criação ou revogação de
normas em vigor.
O princípio da proporcionalidade não tem relação com a necessidade de realizar a AIR na íntegra ou não. Está relacionado ao detalhamento ou à profundidade da análise e deve ser considerado em cada uma das etapas elencadas.
A prática e a experiência irão evidenciar, ao longo da própria elaboração da AIR, os casos que exigem uma análise mais aprofundada, pois, nos casos mais complexos, o nível de análise mais simples não será capaz de identificar e investigar de modo satisfatório todos os fatores relevantes para a tomada de decisão.
Quando esta análise inicial se mostrar insuficiente, os impactos mais relevantes devem ser submetidos a uma análise mais detalhada, se possível, utilizando métodos quantitativos - AIR Nível 2. Além do maior empenho para o emprego de técnicas quantitativas, nos casos mais complexos a análise deve ser complementada com pelo menos com os seguintes elementos:
a) levantamento da experiência internacional no tratamento do problema regulatório;
b) mensuração dos possíveis impactos das alternativas de ação identificadas sobre os consumidores ou usuários dos serviços
prestados e sobre os demais principais segmentos da sociedade afetados; e
c) identificação dos riscos envolvidos em cada uma das alternativas consideradas.
Alguns critérios que mais comumente influenciam a decisão a respeito da profundidade e do nível da análise são:
- o tipo, a magnitude, a duração e a distribuição dos impactos entre os atores ou grupos;
- o ineditismo ou a pouca experiência com relação ao problema identificado;
- o grau de inovação ou a irreversibilidade das alternativas de ação consideradas;
- o grau de sensibilidade do tema tratado junto a atores relevantes (setor regulado, consumidores, outros entes públicos, poder
legislativo, etc);
- o tipo ou nível dos riscos envolvidos nas alternativas de ação consideradas e;
- o grau de incerteza ou a sensibilidade dos resultados da análise com relação a elementos relevantes da análise (impactos, premissas, dados, etc);
Em alguns países, optou-se pela edição de normas que definem critérios ou parâmetros, quantitativos ou qualitativos que, uma vez observados, obrigam a realização de uma análise de nível mais avançado. Alguns exemplos de variáveis que são utilizadas como parâmetro para a definição do nível de análise nos países da OCDE são:
- Tipo dos impactos envolvidos: por exemplo, sobre a saúde, segurança, meio ambiente, concorrência, etc;
- Valor total dos custos gerados para os atores externos pelas alternativas de ação consideradas;
- Quantidade ou percentual da população impactada pelas alternativas de ação consideradas;
- Impacto orçamentário das alternativas de ação consideradas, para a própria Agência ou para o governo como um todo.
</t>
  </si>
  <si>
    <t>Tanto as Diretrizes quanto o Guia foram escritos levando-se em conta a atual maturidade institucional em relação ao tema e com  premissas de flexibilidade metodológica, linguagem pouco prescritiva e evolução ao longo do tempo. Entende-se que a análise sobre os impactos técnicos e operacionais já está contemplada, conforme orientações apresentadas na seção 3.7 - Análise dos possíveis impactos e comparação das alternativas de ação.</t>
  </si>
  <si>
    <t xml:space="preserve">Entende-se que a sugestão proposta é tratada no item 3.6 - Descrição das possíveis alternativas de ação. </t>
  </si>
  <si>
    <t xml:space="preserve">Entende-se que a avaliação, em sentido geral, faz parte do ciclo regulatório, conforme o mencionado em diversas passagens do Guia, mas, para efeitos didáticos, as etapas mencionadas no capítulo 3 se referem aos elementos essencials de AIR Nível I e II, sendo  a ARR  tratada no capítulo 4. Adicionalmente, após concluída a AIR, caso a opção adotada tenha sido pela edição de ato normativo,  o monitoramento da ação regulatória implementada deve prosseguir.                                                                                                                                  </t>
  </si>
  <si>
    <t>Manifestação sem proposta de texto que demande posicionamento.</t>
  </si>
  <si>
    <t>A consulta e o diálogo com os atores faz parte do próprio processo da AIR, que se inicia com o entendimento de um problema regulatório que possa eventualmente demandar uma ação da Agência.</t>
  </si>
  <si>
    <t>Entende-se que a redação original do Guia já contempla a sugestão apresentada:
"A boa prática regulatória recomenda que a consulta e o diálogo com os atores interessados no problema devem começar tão logo quanto possível, ainda nos estágios iniciais da AIR." Portanto, é possível haver diálogo e contribuições sobre todos os elementos da AIR.</t>
  </si>
  <si>
    <t xml:space="preserve">Entende-se que a redação pode ser aperfeiçoada pela exclusão, no item d, da limitação aos casos mais simples. Os processos de participação social podem ocorrer, em qualquer caso, ao final da elaboração da AIR para a validação de pontos importantes da análise. As contribuições advindas desses processos não seriam tardias, pois, em geral, não haveria ainda minuta de ato normativo elaborada nesse momento.                                                                                                                                            </t>
  </si>
  <si>
    <t xml:space="preserve">Entende-se que a redação original do Guia é mais abrangente que a redação proposta, sendo mais adequada, tendo em vista que os tipos de impacto deverão ser analisados caso a caso. </t>
  </si>
  <si>
    <t>Conforme apresentado no Guia, o Sumário Executivo é um dos elementos que devem constar  do Relatório de AIR. Deve ser elaborado após a finalização da AIR e seu propósito é apresentar de modo resumido as definições e conclusões mais importantes de toda a AIR. 
De toda forma, os elementos essenciais do Relatório de AIR definidos no âmbito das Diretrizes e espelhados no Guia foram elaborados em função das boas práticas internacionais e da experiência das Agências.</t>
  </si>
  <si>
    <t>O Guia não define ou restringe as hipóteses de realização de AIR pelas Agências Reguladoras. A seção que trata da identificação do problema regulatório busca apenas trazer orientações sobre questões importantes que devem ser consideradas nesta etapa da análise. Antes de se propor qualquer alternativa de ação, é preciso compreender adequadamente o problema que atraiu a atenção da Agência, suas causas, suas consequências.</t>
  </si>
  <si>
    <t>Entende-se que a redação atual pode ser complementada para acrescentar clareza ao texto.</t>
  </si>
  <si>
    <t xml:space="preserve">Os itens apresentados no Guia são apenas exemplificativos e não têm a intenção de esgotar ou fixar as possibilidade de organização e análise das informações.                                                                                                                                                                                 </t>
  </si>
  <si>
    <t xml:space="preserve">Os itens apresentados no Guia são apenas exemplificativos e não têm a inteção de esgotar ou fixar as possibilidade de organização e análise das informações. </t>
  </si>
  <si>
    <t xml:space="preserve">Não acatado  </t>
  </si>
  <si>
    <t xml:space="preserve">No lugar de: Assim, deve-se definir uma estratégia de consulta e diálogo com esses atores, seja por meio de reuniões, memorandos, ofícios, mensagens eletrônicas, pesquisas disponibilizadas por meio do site da Agência na Internet.
Substituir por: “Assim, deve-se definir uma estratégia consulta e diálogo com esses atores, seja por meio de reuniões,
memorandos, ofícios, mensagens eletrônicas, pesquisas disponibilizadas por meio do site da Agência na internet. A Agência deverá oficiar os atores cuja participação julgar indispensável no procedimento de AIR”.
</t>
  </si>
  <si>
    <t xml:space="preserve">Entende-se que a sugestão já está contemplada na redação original do Guia. 
Não há qualquer óbice ou recomendação contrária que impeça a manifestação por iniciativa própria da sociedade a respeito de qualquer uma das etapas da AIR. Pelo contrário, o Guia ressalta a importância da participaçã social ainda durante a sua elaboração.
</t>
  </si>
  <si>
    <t xml:space="preserve">Entende-se que a sugestão já está contemplada, implicitamente, na redação original do Guia. </t>
  </si>
  <si>
    <t>Entende-se que o sentido da sugestão já está compatível com a redação original das Diretrizes.</t>
  </si>
  <si>
    <t xml:space="preserve">Entende-se que a sugestão já está contemplada na redação original do Guia, quando orienta que, uma vez mapeado o maior número de alternativas de ação possível, é importante avaliá-las em termos de sua viabilidade. A dificuldade de implementação por parte do regulador consta como um dos critérios exemplificados para verificar a viabilidade das alternativas de ação inicialmente mapeadas. 
</t>
  </si>
  <si>
    <t xml:space="preserve">Os itens apresentados no Guia são apenas exemplificativos e não têm a inteção de esgotar o tema.     </t>
  </si>
  <si>
    <t>A análise custo-benefício é apenas uma das metodologias possíveis dentre outras descritas no Guia. A flexibilidade metodológica tem sido apontada pela experiência internacional como importante para países que iniciam o processo de institucionalização da AIR.  Para AIR Nível II, as Diretrizes e o Guia recomendam maior esforço de aplicação de métodos quantitativos, dentre os quais se inclui a análise custo-benefício. Não obstante, entende-se que tão mportante  quanto o resultado em si da AIR é o processo de reflexão sobre o processo regulatório que ela gera. Adcionalmente, a proposta  de órgão supervisor da qualidade regulatória foge do escopo das Diretrizes e do Guia.</t>
  </si>
  <si>
    <t>Entende-se oportuna a proposta mencionada, com alteração de redação, sendo a referência à Constituição Federal inserida na parte mais detalhada do item 3.7 e não no quadro resumo, como sugerido.</t>
  </si>
  <si>
    <t>Alteração de redação:
A partir da prática observada entre os países da OCDE, nota-se que alguns tipos de impacto são frequentemente analisados nesta etapa da AIR, de modo obrigatório ou não. São eles:
(a) impactos concorrenciais;
(b) impactos sobre as micro e pequenas empresas (no Brasil, em observância à Constituição Federal de 1988 em seu artigo 179 e à Lei 123/2006, Art. 1o § 3º e § 4º );
(c) comércio internacional ou nível de abertura dos mercados;
(d) impactos sobre saúde;
(e) impactos sobre segurança;
(f) impactos ambientais;
(g) impactos sobre custos administrativos; e
(h) impactos orçamentários.</t>
  </si>
  <si>
    <t>Entende-se que as sugestões já estão contempladas no Guia. O item  3.8. - Estratégia de implementação, fiscalização e monitoramento prevê que a estratégia de implementação deve considerar, dentre outros aspectos, se há necessidade de alteração ou de revogação de outras normas em vigor e as principais informações sobre fiscalização.</t>
  </si>
  <si>
    <t>No item "Após a indicação do que fazer (escolha da alternativa), deve-se descrever brevemente como implementar a solução proposta, considerando os seguintes aspectos:", sugerimos incluir como aspectos adicionais:
- Custos e como financiar a implementação
- Impactos no setor regulado: preparação, capacitação, educação etc para poder viabilizar a implementação.
Além disso, sugerimos incluir considerações sobre:
- para garantir a transparência do processo regulatório, as deliberações contrárias às recomendações da AIR devem ser
expressamente fundamentadas nos atos normativos em regime de urgência com a devida justificativa.
- se os benefícios esperados com a ação recomendada foram alcançados e o porquê ela foi escolhida frente às demais opções disponíveis;</t>
  </si>
  <si>
    <t>Entende-se que os custos para a implementação da alternativa indicada e seus impactos sobre o setor regulado já serão considerados na análise dos impactos de cada alternativa (item 3.7 do Guia).
Não foi possível compreeder o sentido das demais propostas, restando prejudicada a análise.</t>
  </si>
  <si>
    <t xml:space="preserve">Entende-se que o sentido da sugestão já está contemplado no Guia na descrição dos diferentes tipos de indicadores Existem diferentes categorias de indicadores que podem ser utilizados (indicadores de eficiência, de eficácia, de processo, de impacto, indicadores de atraso, dentre outros). </t>
  </si>
  <si>
    <t xml:space="preserve">Acatado parcialmente </t>
  </si>
  <si>
    <t xml:space="preserve">Entende-se que a sugestão já está contemplada na redação original do Guia, quando orienta que a dificuldade de implementação por parte do regulador consta como um dos critérios exemplificados para verificar a viabilidade das alternativas de ação inicialmente mapeadas. </t>
  </si>
  <si>
    <t>O Guia buscar trazer orientações gerais e entende-se que o monitoramento do problema regulatório quando a Agência concluir pela não intervenção após realização de AIR faz-se desnecessário, como regra geral, pois, caso o problema persista e ganhe importância, ele eventualmente demandará nova análise por parte da Agência. Em situações específicas, caso as Agências entendam que isso é necessário, podem fazê-lo. Entende-se como oportuna a complementação do texto do Guia no sentido da segunda proposta.</t>
  </si>
  <si>
    <t>Conforme apresentado no Guia, diversas metodologias podem ser empregadas na elaboração da AIR. A flexibilidade metodológica tem sido apontada pela experiência internacional como importante para países que iniciam o processo de institucionalização de AIR.
Deste modo, nem todas as AIRs apresentarão uma análise custo-benefício das alternativas analisadas. Adicionalmente, entende-se que a análise proposta pode ser feita na ARR, caso se entenda necessário.</t>
  </si>
  <si>
    <t>ANEEL</t>
  </si>
  <si>
    <t xml:space="preserve">A participação social tratada nesta seção do Guia não se confunde com os processos de consulta e audiência pública.
Em harmonia com o PL 6621/2016 (PL das Agências),  as Diretrizes prevêem que serão obrigatoriamente objeto de consulta pública, previamente à tomada de decisão pelo Conselho Diretor ou pela Diretoria Colegiada, as minutas e as propostas de alteração de atos normativos de interesse geral dos agentes econômicos, consumidores ou usuários dos serviços prestados. Prevêem ainda que A Agência Reguladora deverá disponibilizar, quando do início da consulta pública, o Relatório de AIR, os estudos, os dados e o material técnico usados como fundamento para as propostas submetidas a consulta pública, ressalvados aqueles de caráter sigiloso.
A inovação das Diretrizes reside justamente no incentivo à utilização de processos de participação social ainda na fase de elaboração da AIR, para promover o debate sobre as alternativas regulatórias disponíveis. Essa possibilidade, amparada na experiência internacional, permite a discussão mais ampla de alternativas antes que se escolha uma delas para a minuta de ato normativo.  </t>
  </si>
  <si>
    <t>Conforme apresentado no Guia, as considerações a serem apresentadas nesta etapa do Relatório de AIR não se confundem com aquelas referentes a eventuais processos de Consulta ou Audiência Pública para a minuta de ato normativo (acompanhado do Relatório de AIR finalizado) realizados pela Agência. Esses processos são objeto de relatório detalhado próprio.
Importante destacar que as contribuições para a elaboração da AIR poderão ser recebidas por meio de diferentes modos como: tomada de subsídios, reuniões, pesquisas, questionários, ofícios, reuniões, etc. Assim, entende-se excessiva a necessidade de considerações detalhadas a respeito de todas as contribuições e informações recebidas durante a etapa de elaboração da AIR. Por fim, as Diretrizes e o Guia já orientam que "O Relatório de AIR deve ser transparente a respeito dos métodos, dos dados e das fontes de informação utilizados, com exceção daqueles de natureza confidencial. É desejável que as análises possam ser reproduzidas por terceiros qualificados, dando maior legitimidade externa à AIR."</t>
  </si>
  <si>
    <t xml:space="preserve">Não acatado </t>
  </si>
  <si>
    <t>Conforme apresentado no Guia, as considerações a serem apresentadas nessa etapa do Relatório de AIR não se confundem com aquelas referentes a eventuais processos de Consulta ou Audiência Pública para a minuta de ato normativo (acompanhado do Relatório de AIR finalizado) realizados pela Agência. Esses processos são objeto de relatório detalhado próprio e conforme previsto nas Diretrizes, no caso dos relatórios de audiência pública, deverão apresentar, no mínimo, a lista dos presentes, o registro sintético e o número de manifestações. O objetivo desse item do Relatório de AIR é conferir uma visão geral ao processo de participação eventualmente utilizado, dando transparência às informações e opiniões relvantes e informando como tais contribuições foram utilizadas na análise.</t>
  </si>
  <si>
    <t>1. No lugar de: “Essa sessão deve trazer de modo resumido: (...) 
(c) Informar os dados, contribuições e manifestações relevantes colhidos nestes processos e como eles foram utilizadas; e”
Substituir por: “Essa sessão deve trazer de modo resumido: (...)
(c) Informar os dados, contribuições e manifestações relevantes colhidos nestes processos e como eles foram utilizadas, sem prejuízo de referência à totalidade deles por meio de link para o endereço eletrônico do respectivo processo de consulta a atores externos e internos;”
2. No lugar de: “Caso alguma manifestação demande uma resposta mais detalhada ou complexa, recomenda-se que ela seja apresentada de modo resumido no corpo do Relatório e que a análise completa seja apresentada em forma de anexo ou em documentos encaminhados diretamente à fonte da manifestação.”
Substituir por: “Caso alguma manifestação demande uma resposta mais detalhada ou complexa, recomenda-se que ela seja apresentada de modo resumido no corpo do Relatório e que a análise completa seja apresentada em forma de anexo ou em documentos encaminhados diretamente à fonte da manifestação.”
3. No lugar de: “Ao elaborar esta sessão do Relatório, é importante resguardar a confidencialidade de informações sensíveis, seja para atores externos seja para a própria Agência.”
Substituir por: “Ao elaborar esta sessão do Relatório, é importante resguardar a confidencialidade de informações sensíveis, seja
para atores externos seja para a própria Agência. Em quaisquer dos casos anteriores, a confidencialidade será conferida para informações sensíveis nas hipóteses legais”</t>
  </si>
  <si>
    <t>Entende-se que não é necessário que seja informado o telefone e o e-mail do responsável pela AIR, uma vez que se trata de um documento institucional e qualquer contato sobre o documento deve ser feito com a instituição e não diretamente com o servidor responsável pelo documento.</t>
  </si>
  <si>
    <t xml:space="preserve"> Os casos de notório baixo impacto previstos nas Diretrizes e detalhadas no Guia foram objeto de longo debate no grupo que elaborou os documentos e teve como referência a experiência prática das agências reguladoras.
Após a análise das contribuições às Diretrizes, com a finalidade de tornar mais transparente e aumentar o controle prévio, os casos de atos normativos voltados a disciplinar direitos e obrigações definidos em instrumento legal superior que não permitam a possibilidade de diferentes alternativas regulatórias e os de notório baixo impacto passaram a ser considerados como de possível dispensa, mediante decisão do Conselho Diretor ou Diretoria Colegiada. Entende-se que a  obrigatoriedade da realização de Avaliação de Resultado Regulatório no prazo de até dois anos a contar da entrada em vigor da norma excepcionalizada desestimula a utilização inadequada da hipótese de urgência.</t>
  </si>
  <si>
    <t>1. No lugar de: “Alternativas regulatórias: opções de intervenção do Estado que buscam resolver problemas regulatórios alterando o comportamento dos agentes privados por meio de atos de “comando e controle” (comand and control). Tradicionalmente consiste na edição de normativo prescritivo, que impõe um conjunto de regras de conduta ou padrões a serem observados pelos particulares, sob pena de punição. Cria-se, portanto, obrigações aos particulares.”
Substituir por: “Alternativas intervencionistas: opções de intervenção do Estado que buscam resolver problemas regulatórios alterando o comportamento dos agentes privados por meio de atos de “comando e controle” (comand and control).
Tradicionalmente consiste na edição de normativo prescritivo, que impõe um conjunto de regras de conduta ou padrões a serem observados pelos particulares, sob pena de punição. Cria-se, portanto, obrigações aos particulares.”
2. No lugar de: “Alternativas não regulatórias: opções de intervenção do Estado que buscam resolver problemas regulatórios utilizando mecanismos diversos daqueles utilizados pela regulação de comando e controle. Em geral, estão fundamentadas em incentivos econômicos, autorregulação, co-regulação ou informação e educação.”
Substituir por: “Alternativas não intervencionistas: opções de intervenção do Estado que buscam resolver problemas regulatórios utilizando mecanismos diversos daqueles utilizados pela regulação de comando e controle. Em geral, estão fundamentadas em incentivos econômicos, autorregulação, co-regulação ou informação e educação.”
3. No lugar de: “Avaliação de Resultado Regulatório (ARR) – instrumento de avaliação do desempenho da ação implementada, considerando o atingimento dos objetivos e resultados pretendidos, bem como verificação dos impactos observados sobre o mercado e a sociedade, em decorrência de sua implementação.”
Substituir por: “Avaliação de Resultado Regulatório (ARR): instrumento de avaliação do desempenho da ação implementada, considerando seu processo de implementação, o atingimento dos objetivos e resultados pretendidos, bem como verificação dos impactos observados sobre o mercado e a sociedade, em decorrência de sua implementação.”
4. No lugar de: “Monitoramento: atividade que busca acompanhar, quantificando ou qualificando, os impactos das ações implementadas pela Agência, visando verificar se as metas estão sendo alcançados.”
Substituir por: “Monitoramento: atividade que busca acompanhar, quantificando ou qualificando, os impactos das ações implementadas pela Agência, visando verificar se as metas estão sendo alcançadas.”
5. No lugar de: “Notório baixo impacto: para fins da AIR, normas de notório baixo impacto devem ser entendidas como aquelas que se enquadram nos seguintes casos:
 visam correção de erros de sintaxe, ortografia, pontuação, tipográficos, de numeração de normas previamente publicadas;
 visam revogação ou atualização de normas obsoletas;
 visam consolidar outras normas sobre determinada matéria, sem alteração de mérito;
 visam atualização periódica de conteúdo;
 não provocam impactos significativos sobre a saúde, segurança, meio ambiente, economia ou sociedade; ou
 não geram aumento significativo de custos para os entes regulados e usuários, nem de despesas orçamentárias para a Agência.”
Substituir por: “Notório baixo impacto: para fins da AIR, normas de notório baixo impacto devem ser entendidas como aquelas que se enquadram nos seguintes casos:
 visam correção de erros de sintaxe, ortografia, pontuação, tipográficos, de numeração de normas previamente publicadas;
 visam revogação ou atualização de normas obsoletas (i.e.: [inserir exemplo]);
 visam consolidar outras normas sobre determinada matéria, sem alteração de mérito (i.e.: [inserir exemplo]);
 visam atualização periódica de conteúdo (i.e.: [inserir exemplo]);
 não provocam impactos significativos sobre a saúde, segurança, meio ambiente, economia ou sociedade (i.e.: [inserir exemplo]); ou
 não geram aumento significativo de custos para os entes regulados e usuários, nem de despesas orçamentárias para a Agência (i.e.: [inserir exemplo]).”</t>
  </si>
  <si>
    <t xml:space="preserve">1. Nota-se da leitura do Guia e sobretudo das definições de “Alternativas regulatórias” e “Alternativas não regulatórias” que foi utilizada definição restritiva de regulação, restringindo-a a uma intervenção da Agência no setor regulado característico de uma regulação de comando e controle tradicional. Contudo, a experiência internacional tem ampliado o conceito de regulação para compreender não apenas essa forma, mas abrangendo aquelas denominadas no Guia como “Alternativas não regulatórias”. Com isso, pretendemos deixar claro que a mera utilização de outras técnicas não retira o caráter regulatório da alternativa e, por isso, sugerimos a alteração do título de “Alternativas regulatórias” para “Alternativas intervencionistas”.
2. Ver justificativa anterior.
3. A sugestão tem como objetivo uniformizar o texto da definição com o que está previsto no item 4 do Guia.
4. Sugestão para mera correção formal.
5. Tratando-se de hipótese de dispensa da realização de AIR (conforme item 1.4. do Guia), recomendamos que seja retirada qualquer expressão que possa gerar interpretações
subjetivas como “impactos significativos” ou “aumento significativo de custos”. Assim, havendo qualquer impacto ou aumento de custos, entendemos que deve ser realizada pelo menos a AIR nível 1 para que esse impacto ou custo possa ser mensurado objetivamente, orientando a decisão regulatória da Agência. Além disso, sugere-se que sejam dados exemplos para ilustrar as hipóteses de dispensa. </t>
  </si>
  <si>
    <t>Manifestação traz comentário, sem propostas que demandem posicionamento.</t>
  </si>
  <si>
    <t>Manifestação traz  comentário, sem propostas que demandem posicionamento.</t>
  </si>
  <si>
    <t xml:space="preserve">Manifestação traz comentário, sem propostas que demandem posicionamento.                                                                  </t>
  </si>
  <si>
    <t xml:space="preserve">Em harmonia com o PL das Agências (PL nº 6.621/2016) aprovado no Senado Federal e em tramitação na Câmara dos Deputados, estão previstos nas Diretrizes e espelhados no Guia vários mecanismos de participação social e de trasparência das informações ao longo do debate regulatório, com toda a sociedade e atores interessados e ao mesmo tempo - com a finalidade de otimizar os trabalhos, podendo haver a participação de órgãos públicos. Assim já está prevista a disponibilização da AIR, estudos, dados e material técnico que embasou as propostas juntamente com o processo formal de consulta pública e de audiência pública.  A inovação das Diretrizes, espelhada no Guia, reside justamente no incentivo à utilização de processos de participação social ainda na fase de elaboração da AIR, para promover o debate sobre as alternativas regulatórias disponíveis. Além disso, as Agências poderão estabelecer outros meios de participação de interessados em suas decisões.                                                                                     </t>
  </si>
  <si>
    <t xml:space="preserve">Contribuição TelComp: Texto inserido entre “[]” e destacado em vermelho.
Falha de mercado - Ocorre quando o mercado por si só não é capaz de atingir resultados econômicos eficientes, provocando alocações sub-ótimas de recursos e impedindo o alcance de bem-estar máximo do ponto de vista social. As falhas de mercado mais comuns são poder de mercado (monopólio, monopólio natural, concorrência imperfeita), externalidades positivas ou negativas, assimetria de informações e existência de bens públicos ou meritórios. 
 Exemplos: 
 Assimetria de informações entre médicos e pacientes no mercado de saúde; e 
 Barreiras à entrada no mercado de exploração de petróleo, devido aos altos investimentos iniciais necessários.
+F123
Falha institucional - Ocorre quando as instituições atuam de forma disfuncional ou têm uma performance não satisfatória, prejudicando a eficiência e eficácia dos processos ou impedindo o alcance dos objetivos almejados. Falta de clareza, duplicação ou sobreposição de competências entre instituições, rigidez para alteração de normas ou estruturas para se adaptar a novas realidades, captura das instituições, são exemplos de fatores que podem causar falhas institucionais. 
 Exemplos:  
 Complexidade no texto da norma gera interpretações divergentes sobre as obrigações a serem obedecidas por terceiros; 
 Sobreposição ou falta de clareza sobre as competências de dois ou mais órgãos ou falta de coordenação sobre estas competências pode gerar normas conflituosas, dificultando ou mesmo impossibilitando que os regulados consigam conformidade com relação a estas regras. 
 [Histórico de composição de conflitos]
</t>
  </si>
  <si>
    <t xml:space="preserve">Entende-se que a primeira sugestão não é adequada. Uma vez  identificado que a Agência não possui competência sobre o tema ou sobre os atores impactados, não há necessidade de continuação da AIR. Entretanto, entende-se que o preciso mapeamento da competência legal da Agência Reguladora sobre uma questão só pode ser realizado depois de corretamente definido o problema regulatório a ser analisado, os atores afetados e a abrangência territorial do problema. A sugestão de ajuste de redação foi acatada. </t>
  </si>
  <si>
    <t>Conforme apresentado no Guia, as considerações a serem apresentadas nesta etapa do Relatório de AIR não se confundem com aquelas referentes a eventuais processos de Consulta ou Audiência Pública para a minuta de ato normativo (acompanhado do Relatório de AIR finalizado) realizados pela Agência. Esses processos são objeto de relatório detalhado próprio.
Importante destacar que as contribuições para a elaboração da AIR poderão ser recebidas por meio de diferentes modos como: tomada de subsídios, reuniões, pesquisas, questionários, ofícios, reuniões, etc. Assim, entende-se excessiva a necessidade de disponibilização detalhada de todo material gerado nestes processos. Por fim, as Diretrizes e o Guia já orientam que "O Relatório de AIR deve ser transparente a respeito dos métodos, dos dados e das fontes de informação utilizados, com exceção daqueles de natureza confidencial. É desejável que as análises possam ser reproduzidas por terceiros qualificados, dando maior legitimidade externa à AIR."</t>
  </si>
  <si>
    <t>A ARR  não se confunde com as fases de  implementação, fiscalização e monitoramento e não integra a AIR. Conforme consta do Guia: "Avaliação da Resultado Regulatório – ARR é o processo sistemático de avaliação de uma ação para averiguar se seus objetivos foram alcançados (OCDE, 2015). Não deve ser confundida com os processos de fiscalização ou monitoramento, que buscam averiguar o cumprimento de obrigações e o atingimento de metas pré-definidas, respectivamente. O objetivo da ARR é verificar o que de fato ocorreu após a implementação da ação escolhida pela Agência. Embora seja uma ferramenta ainda menos difundida, a Avaliação da Resultado Regulatório – ARR, é considerada uma etapa importante no ciclo regulatório, pois além de fornecer um retorno sobre a performance de ações implementadas, traz insumos importantes para a evolução da regulação ao longo do tempo."</t>
  </si>
  <si>
    <t>O Guia foi elaborado com a intenção de ser um documento orientativo. Optou-se por não incluir um exemplo de AIR para evitar que o Guia ficasse excessivamente longo, o que poderia desestimular seu uso como documento de consulta dos servidores.  Ademais, há diversos exemplos de AIR internacionais publicamente disponíveis que podem ser utillizados como referência no trabalho concreto das agências. Por fim, é importante mencionar que faz parte da estratégia de integração da AIR no processo regulatório a realização de capacitações específicas com abordagem prática.  A sugestão em tela  poderá ser revisitada em futuras revisões do Guia.</t>
  </si>
  <si>
    <t xml:space="preserve">Não acatado                        </t>
  </si>
  <si>
    <t xml:space="preserve">Entende-se mais adequada a utilização do termo mais amplo "avaliar" para identificar sa etapas mencionadas do cliclo regulatório, conforme consta dsa figurs atuais, tendo em vista que as Diretrizes não prescrevem a ARR como obrigatória para todos os casos. </t>
  </si>
  <si>
    <t>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 AIR Nível II há previsão, tanto nas Diretrizes como no Guia, de maior esforço de aplicação de métodos quantitativos. Considera-se inadequado especificar os tipos de impacto nas diretrizes, já que a ideia é que eles sejam definidos caso a caso, conforme orientações do Guia. Ademais, a sugestão aponta para modificações no Relatório de AIR, na parte em que o Guia chama a atenção que o mesmo deverá ser capaz, para o público em geral, de comunicar de modo claro "as restrições ou obrigações geradas pela intervenção recomendada e como ela será implementada", ou seja, nessa parte do Guia, a intenção é tão somente chamar a atenção de que o Relatório de AIR deve ser elaborado também com o propósito de informar a sociedade de maneira transpartente.</t>
  </si>
  <si>
    <t>Conforme posicionamento exposto nas contribuições para as Diretrizes. (Linha 310)</t>
  </si>
  <si>
    <t xml:space="preserve">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Não se considera adequado acrescentar especificamente o impacto sobre o desenvolvimento setorial na definição de análise de impacto regulatório porque os diferentes tipos de impacto deverão ser verificados caso a caso. Entende-se que a  obrigatoriedade da realização de Avaliação de Resultado Regulatório no prazo de até dois anos a contar da entrada em vigor da norma excepcionalizada desestimula a utilização inadequada da hipótese de urgência. 
Entende-se que o conceito de problema regulatório e de operacionalização da AIR podem ser incluídos no Glossário que consta do Guia.
(Linha 118)
</t>
  </si>
  <si>
    <t xml:space="preserve">Acatado                 </t>
  </si>
  <si>
    <t>A alteração proposta recai sobre reprodução de texto de terceiros (OCDE) apresentado no Guia. Deste modo, não cabe alteração de redação.</t>
  </si>
  <si>
    <t>Conforme posicionamento exposto nas contribuições para as Diretrizes. (Linhas 42, 58, 97)</t>
  </si>
  <si>
    <t>Conforme posicionamento exposto nas contribuições para as Diretrizes. (Linhas 125, 151)</t>
  </si>
  <si>
    <t>Conforme posicionamento exposto nas contribuições para as Diretrizes.(Linhas 46, 163)</t>
  </si>
  <si>
    <t>Conforme posicionamento exposto nas contribuições para as Diretrizes. (linha 208)</t>
  </si>
  <si>
    <t>Será inserido no Glossário o conceito de problema regulatório. (Linha 80)</t>
  </si>
  <si>
    <t>Conforme posicionamento exposto nas contribuições para as Diretrizes. (Linha 174)</t>
  </si>
  <si>
    <t>Conforme posicionamento exposto nas contribuições para as Diretrizes. (Linha 185)</t>
  </si>
  <si>
    <t>Conforme posicionamento exposto nas contribuições para as Diretrizes. (Linha 208)</t>
  </si>
  <si>
    <t>Conforme posicionamento exposto nas contribuições para as Diretrizes. (linhas 125 e 151)</t>
  </si>
  <si>
    <t>Conforme posicionamento exposto nas contribuições para as Diretrizes. (Linhas 146 e 163)</t>
  </si>
  <si>
    <t>Conforme posicionamento exposto nas contribuições para as Diretrizes. (Linha 279)</t>
  </si>
  <si>
    <t>Conforme posicionamento exposto nas contribuições para as Diretrizes. (Linha 292)</t>
  </si>
  <si>
    <t>Será inserido no Glossário o conceito de problema regulatório. (Linha 7 e 80)</t>
  </si>
  <si>
    <t>Os termos "imparcialidade" e "reputação"  não guardam julgamento de valor e são comumente utilizados em orientações sobre coleta e utilização de informações e dados. Os termos dizem respeito à credibilidade ou reconhecimento metodológico das fontes e à completude das informações.</t>
  </si>
  <si>
    <t xml:space="preserve"> Os termos "imparcialidade" e "reputação"  não guardam julgamento de valor e são comumente utilizados em orientações sobre coleta e utilização de informações e dados. Os termos dizem respeito à credibilidade ou reconhecimento metodológico das fontes e à completude das informações.</t>
  </si>
  <si>
    <t xml:space="preserve">Ajustar redação:
Uma maneira de descobrir se um objetivo proposto é um objetivo fundamental é fazer a pergunta “Porque esse objetivo é importante?” Se a resposta for “é importante para o atingimento de um outro objetivo”, significa que esse é um objetivo meio. </t>
  </si>
  <si>
    <t>Conforme posicionamento exposto nas contribuições para as Diretrizes. (Linha 25)</t>
  </si>
  <si>
    <t xml:space="preserve">Cabe observar que após a análise das contriubuições às Diretrizes, houve alteração de denominação utilizada de soluções regulatórias e não regulatórias  para soluções normativas e não normativas. No mesmo sentido, os conceitos trazidos no Guia serão também aperfeiçoados. 
                                                                                                                                                </t>
  </si>
  <si>
    <t xml:space="preserve">Ajustes de redação:
A ausência de qualquer tipo de avaliação ex-post pode resultar:
...
(b) No desconhecimento de impactos indesejados eventualmente gerados pela ação implementada;
</t>
  </si>
  <si>
    <t>Ajustes de redação:
Esta etapa da AIR tem dois objetivos. Primeiramente, entender os  impactos positivos e negativos de cada alternativa de ação, de modo a identificar se seus os benefícios superam seus os custos e desvantagens, quando comparadas à alternativa opção de inação não ação. Em segundo lugar, esta etapa busca criar uma base de comparação entre as alternativas soluções viáveis, de modo que seja possível orientar uma escolha dentre as diferentes possibilidades de ação.
Esta etapa pode ser realizada orientada pelos seguintes passos:
A análise dos impactos de cada alternativa deve ter sempre como referência a opção de não ação, ou seja, os impactos devem ser qualificados ou quantificados como um ganho ou custo líquido com relação ao cenário de inação por parte da Agência. A opção de não ação representa não somente uma fotografia atual do problema, mas deve ser entendida de forma dinâmica, levando-se em conta projeções futuras da evolução do problema e suas repercussões, inclusive a possibilidade de que ele seja resolvido ou minimizado por outros fatores não relacionados às alternativas sob análise.
Embora recomendada, a monetização ou mesmo a quantificação dos benefícios e custos nem sempre é possível, seja pela sua própria natureza desses fatores, seja pela carência de dados ou fontes de informação fidedignas. Em outros casos, ainda que possível, essa quantificação demanda custos e tempo desproporcionais. Para estes casos, pode-se optar por métodos e técnicas que permitam a comparação entre alternativas a partir de critérios qualitativos.</t>
  </si>
  <si>
    <t xml:space="preserve">Alteração de redação:
Quadro 3 - Metodologias de análise de impacto mais comuns nos países da OCDE
(...)
Análise de custo-benefício
Conceito - Consiste na comparação dos valores monetários  (em valor presente) dos custos e benefícios esperados da intervenção. A intervenção é considerada adequada sempre que o valor presente dos seus benefícios for superior ao valor presente dos custos que ela acarretará aos envolvidos.
(...)
Desvantagens - Nem todos os custos e benefícios podem ser monetizáveis ou mesmo quantificáveis, em função de sua natureza ou devido à limitação de dados. Além disso, uma análise global de custo benefício não considera os efeitos distributivos das alternativas de ação. Por isso, uma análise complementar pode ser necessária para verificar se os custos e os benefícios são disseminados ou concentrados em determinados atores ou grupos pode ser necessária.
</t>
  </si>
  <si>
    <t xml:space="preserve">Entende-se que as orientações sobre a coleta de dados e sua divulgação para o público externo à Agência encontram-se contempladas no Guia e no Decreto 8.777/2016, respectivamente.
</t>
  </si>
  <si>
    <t>Entende-se que a redação pode ser aperfeiçoada.</t>
  </si>
  <si>
    <t>Contribuição TelComp: Texto inserido entre “[]” e destacado em vermelho.
A AIR é um dos principais instrumentos voltados à melhoria da qualidade regulatória. Consiste num processo sistemático de análise baseado em evidências [tais como, dados, fatos e análises quantitativas] que busca avaliar, a partir da definição de um problema regulatório, os possíveis impactos das alternativas de ação disponíveis para o alcance dos objetivos pretendidos. Tem como finalidade orientar e subsidiar a tomada de decisão e, em última análise, contribuir para que as ações regulatórias sejam efetivas, eficazes e eficientes.
(...)
A AIR não deve ser entendida como uma mera comparação entre alternativas de intervenção. Antes disso, a AIR deve buscar entender a natureza e a magnitude do problema regulatório identificado, definir quais os objetivos pretendidos pela Agência e analisar se algum tipo de intervenção é de fato necessária. Somente após esta reflexão inicial, parte-se para a identificação e análise de possíveis alternativas de ação, de modo a permitir que a melhor escolha possível seja feita [mediante comparação das análises quantitativas e qualitativas]. Após o exame de todas as informações e considerações relevantes, a AIR pode inclusive indicar que não regular é a melhor alternativa possível.
 (...)
Para o público em geral, o Relatório de AIR deve ser capaz de comunicar de modo claro: 
(a) o problema identificado e a necessidade de intervenção da Agência; 
(b) os benefícios esperados com a ação recomendada e porque ela foi escolhida frente às demais opções disponíveis;
e 
(c) as restrições ou obrigações geradas pela intervenção recomendada e como ela será implementada.
[(d)detalhar como será a fiscaliz ação e a sanção.]</t>
  </si>
  <si>
    <t>Alternativas regulatórias: opções de intervenção do Estado que buscam resolver problemas regulatórios alterando o comportamento dos agentes privados por meio de atos de “comando e controle” (command and control).
Tradicionalmente consiste na edição de normativo prescritivo, que impõe um conjunto de regras de conduta ou padrões a serem observados pelos particulares, sob pena de punição. Criam-se, portanto, obrigações aos particulares.
Ato normativo voltado a disciplinar direitos ou obrigações definidos em Lei, que não permitam a possibilidade de diferentes alternativas regulatórias: ato normativo elaborado em virtude da publicação de lei que exijam exige a regulamentação de seus dispositivos, mas que já traz em seu texto a própria definição da alternativa de intervenção, não permitindo a análise de alternativas de ação por parte da Agência Reguladora.
Custos administrativos: custos (financeiros, de tempo, aprendizagem, adaptação ou realização) incorridos para o cumprimento de obrigações criadas pelo eEstado relacionadas à geração, guarda e envio de informações, obtenção de alvarás, licenças, preenchimento de formulários, preparação para inspeções, etc.
Fiscalização: atividade que busca observar as práticas dos agentes, para verificar o atendimento das em relação às obrigações de fazer ou não fazer previstas em normas, visando verificar se elas estão sendo atendidas.
Monitoramento: atividade que busca acompanhar, quantificando ou qualificando, os impactos das ações implementadas pela Agência, visando verificar se as metas estão sendo alcançados alcançadas.
Participação social: para fins deste Guia, considera-se participação social em sentido amplo, isto é, qualquer processo que permita o recebimento de informações, críticas, sugestões e contribuições de agentes diretamente interessados e do público em geral sobre questões regulatórias em análise pela Agência, utilizando os diferentes meios e canais que Agência considerar adequados.
Urgência: Necessidade de resposta de modo imediato ou célere, em virtude da existência de risco iminente eou de grave dano à saúde, à segurança, ao meio ambiente, à economia ou à sociedade, ou necessidade de pronta regulação em função de prazo definido em lei.</t>
  </si>
  <si>
    <t>Ajustes de redação:
Ato normativos voltado a disciplinar direitos ou obrigações definidos em instrumento legal superior que não permitam a possibilidade de diferentes alternativas regulatórias: ato normativo elaborado em virtude da publicação de lei que exige a regulamentação de seus dispositivos, mas que já traz em seu texto a própria definição da alternativa de intervenção, não permitindo a análise de alternativas de ação por parte da Agência Reguladora.
Fiscalização: atividade que busca observar as práticas dos agentes em relação às obrigações de fazer ou não fazer previstas em normas, visando verificar se elas estão sendo atendidas.
Participação social: para fins deste Guia, considera-se participação social em sentido amplo, isto é, qualquer processo que permita o recebimento de informações, críticas, sugestões e contribuições de agentes diretamente interessados e do público em geral sobre questões regulatórias em análise pela Agência, utilizando os diferentes meios e canais que a Agência considerar adequados.
Monitoramento: atividade que busca acompanhar, quantificando ou qualificando, os impactos das ações implementadas pela Agência, visando verificar se as metas estão sendo  alcançadas.
Urgência: Necessidade de resposta de modo imediato ou célere, em virtude da existência de risco iminente ou de grave dano à saúde, à segurança, ao meio ambiente, à economia ou à sociedade, ou necessidade de pronta regulação em função de prazo definido em lei.</t>
  </si>
  <si>
    <t>Alterar redação:
No texto: Os objetivos a serem definidos  nesta etapa devem estar alinhados às políticas públicas definidas para o setor e devem estar relacionados à missão e aos objetivos estratégicos da Agência Reguladora.
Na caixa de resumo: Os objetivos devem estar alinhados  às políticas públicas definidas para o setor e ao planejamento estratégico da Agência Reguladora.</t>
  </si>
  <si>
    <t>Inserir no item 3.8. Estratégia de implementação, fiscalização e monitoramento:
Sempre que possível, a Agência deve tornar públicos os indicadores de monitoramento das ações implementadas.</t>
  </si>
  <si>
    <t>Ajustes de redação para acrescentar clareza.</t>
  </si>
  <si>
    <t xml:space="preserve">Este Guia se destina a auxiliar os servidores incumbidos da Análise de Impacto Regulatório – AIR no âmbito das Agências Reguladoras-. Busca-se apresentar o conteúdo -roteiro básico de uma AIR, com as diretrizes que devem nortear tal análise, sem, contudo, entrar em discussões detalhadas sobre as técnicas ou metodologias específicas. </t>
  </si>
  <si>
    <t>Para conhecimento mais aprofundado de cada uma das etapas que constituem uma AIR e das técnicas e metodologias aplicáveis, é inegável a importância da consulta a textos, manuais ou publicações especializadas, alguns dos quais são citados ao longo deste documento.</t>
  </si>
  <si>
    <t>Complementar o texto original do Guia:
A análise e a comparação das alternativas, incluindo a alternativa de não ação, devem ser realizadas para um período de referência predefinido, que permitam considerar seus impactos de curto, médio e longo prazo. Diversos países recomendam adotar como parâmetro o período de 10 anos. Entretanto, este prazo deve ser avaliado caso a caso. Em situações em que as possíveis ações têm caráter temporário, por exemplo, a análise deve estar associada a este período.
Nos casos em que forem realizadas análises quantitativas que impliquem a comparação de valores em diferentes momentos do tempo, é preciso trazê-los para uma mesma data, utilizando taxas de desconto adequadas e claramente explicitadas no Relatório de AIR.</t>
  </si>
  <si>
    <t xml:space="preserve">Alterar redação:
- É desejável que o conjunto dos dados e informações utilizadas ao longo da AIR possuam as seguintes características:
• Acessibilidade ao público;
• Acurácia e imparcialidade, isto é, que permitem sua confirmação por meio de outras fontes ou pela evidência empírica e não refletem somente valores e interesses particulares;
• Reputação da fonte, isto é, de confiabilidade ou credibilidade já reconhecida ou que não apresente razões para antecipar a exigência de questionamentos ou revisão dos dados ou informações utilizados; 
• Atualidade e relevância.
</t>
  </si>
  <si>
    <t>Alterar redação:
A experiência internacional demonstra que o diálogo e a consulta a atores externos são fundamentais para uma AIR de qualidade. Quando conduzidos de modo adequado, os processos de participação social não só reduzem a a
ssimetria de informação, como embasam e legitimam a tomada de decisão.
(...)
Outro ponto importante no processo de participação social consiste em diferenciar opiniões de fatos e evidências. A Agência também deve buscar verificar a qualidade e a confiabilidade dos dados recebidos nestes processos e deixar claro, no Relatório de AIR, quem os forneceu e como eles foram utilizados na análise.</t>
  </si>
  <si>
    <t>Ajustar redação:
Para auxiliar o delineamento dos atores afetados, com a distinção entre suas diferentes visões e interesses, pode-se diferenciá-los, por exemplo, da seguinte forma: (...)
Para a obtenção destas informações, é importante conhecer a opinião dos próprios atores afetados sobre a questão. Com frequência, detêm o conhecimento necessário para identificar equívocos, falsas suposições, informações incorretas e apontar elementos ainda não identificados. Outra alternativa interessante é a consulta a especialistas no tema sob análise. Assim, deve-se definir uma estratégia de consulta e diálogo com esses atores, seja por meio de reuniões, memorandos, ofícios, mensagens eletrônicas, pesquisas disponibilizadas por meio do sítio eletrônico da Agência na Internet. Essa interação deve ser realizada quantas vezes forem necessárias.</t>
  </si>
  <si>
    <t xml:space="preserve">Ajustar redação:
Esse passo pode ser eventualmente um processo interativo com o restante da AIR. Em alguns casos, em um estágio mais avançado da análise, a complexidade das alternativas de ação ou a intensidade dos impactos verificados esperados, por exemplo, pode demonstrar que a análise inicial a respeito  acerca da competência da Agência deve ser reavaliada. </t>
  </si>
  <si>
    <t>Alterar a definição de meta apresentada no Glossário:
Meta - é o resultado tangível ou mensúrável do objetivo que se pretende alcançar. É a especificação quantitativa do objetivo e deve preferencialmente ser acompanhada de uma referência temporal que indique o prazo pretendido para atingir a meta desejada. (Ex:  5% de redução do número da emissão de monóxido de carbono veicular em 2 anos)</t>
  </si>
  <si>
    <t>Ajustar redação:
Antes de propor soluções para o problema regulatório identificado, é preciso delinear claramente quais objetivos a Agência pretende alcançar.
Por exemplo: “reduzir o índice de poluição do ar” é um objetivo fundamental, que pode ser alcançado por diferentes meios, como redução das emissões de monóxido de carbono emitido por veículos automotores, redução da poluição proveniente de processos industriais, etc.
“Por que esse objetivo é importante?”. Se a resposta for “é importante para o atingimento de um outro objetivo”, significa que esse é um objetivo meio.
Diferentes métodos foram propostos por diversos autores para a definição de objetivos, como a “Hierarquia de Objetivos Fundamentais” e uma “Rede de Objetivos Meio-Fim” (KEENEY, 1992). Em especial, para maior aprofundamento, recomenda-se a leitura da bibliografia indicada ao final desta sessão.
Por exemplo, o objetivo “reduzir o custo" pode ser traduzido numa meta “reduzir os custos em R$10.000,00”.
Em particular, em hipótese alguma devem ser estabelecidos objetivos ou metas propositalmente restritos com o propósito de estreitar as possibilidades de ação e direcionar a análise para a escolha de uma ação preferida.</t>
  </si>
  <si>
    <t>Corrigir redação:
Com o intuito de trazer clareza ao raciocínio, sugere-se apresentar as alternativas separadamente, uma a uma, iniciando pela alternativa de não ação.
Uma breve explicação sobre as alternativas inicialmente consideradas e descartadas deve ser apresentada nesta etapa, de modo a aumentar a transparência e a confiança dos atores externos na AIR.
Segundo a Comissão Europeia (2013), esta é a etapa da AIR que costuma atrair maior atenção das partes interessadas. Bem elaborada, traz credibilidade à análise e ao processo decisório. Por outro lado, quando mal fundamentada, tende a gerar muitas críticas e questionamentos sobre a qualidade da análise e sobre a efetividade da solução apontada.
A prospecção das alternativas deve sempre ter início de forma ampla e tentando trazer, tanto quanto possível, abordagens inovadoras (“out of the box”) para o enfrentamento do problema. Para aumentar a probabilidade de diversidade e de inovação no mapeamento das alternativas, é recomendável que diversas áreas da Agência Reguladora participem do processo, com diferentes experiências e perspectivas participem do processo. Estudar as soluções adotadas em outros países é outra maneira de auxiliar o mapeamento das alternativas.
A corregulação, ou regulação compartilhada, ocorre quando a indústria desenvolve e administra seus próprios padrões, mas o governo fornece o apoio legal para permitir que eles sejam aplicados. Em geral, o governo determina padrões ou parâmetros de qualidade, ou performance, permitindo que os atores escolham a melhor forma de adequar seus produtos, processos, serviços, ou tecnologia, de modo a atender atingir o desempenho esperado.
As normas emitidas pela ABNT são um tipo de corregulação. Trata-se de normas de padronização, certificação, rotulagem, etc emitidas por uma instituição privada, reconhecida por diversos instrumentos legais e que respeitam as diretrizes estratégicas do Conselho Nacional de Metrologia, Normalização e Qualidade Industrial (Conmetro).
A divulgação de informações ou a realização de campanhas educacionais pode ser feita pelo próprio regulador, pelas empresas, de modo voluntário ou por imposição do regulador, por associações de defesa do consumidor, por ONGs, por organismos ou instituições internacionais, etc.
Kolieb (2015) propõe uma representação gráfica deste modelo de regulação responsiva no formato que ele chama de Diamante Regulatório (Regulatory Diamond), apresentado abaixo.
A boa prática orienta, inclusive, que se evite a inclusão de alternativas claramente não inviáveis ou ineficazes, apenas para justificar a alternativa de não inação ou ressaltar as vantagens de uma ação já previamente preferida.</t>
  </si>
  <si>
    <t>Entende-se que os exemplos apresentados no Guia podem ser substituídos.</t>
  </si>
  <si>
    <t>Complementar redação:
Uma boa definição de problema deve responder, de forma clara e objetiva, às seguintes questões:
• Qual o contexto em que o problema se insere? Isto é, quais as circunstâncias a partir das quais se considera o problema? Qual o ambiente no qual ele está inserido?
• Qual a natureza do problema, conforme exemplificado no Quadro 1, e suas consequências?</t>
  </si>
  <si>
    <t>Entende-se que o exemplo apresentado no texto pode ser substituído por outro que possa ser mais facilmente compreendido pelo público em geral.</t>
  </si>
  <si>
    <t>As Diretrizes e o Guia foram escritos levando-se em conta a atual maturidade institucional em relação ao tema e com  premissas de flexibilidade metodológica, linguagem pouco prescritiva, evolução ao longo do tempo. Trata-se de padrões mínimos que podem ser complementados pelas Agências Reguladoras, a depender do caso. Entende-se que em linha com a diretriz de transparência, pode-se complementar a redação do Guia no sentido de incentivar a publicação dos indicadores de monitoramento.</t>
  </si>
  <si>
    <t>As Diretrizes e o Guia foram escritos levando-se em conta a atual maturidade institucional em relação ao tema e com  premissas de flexibilidade metodológica, linguagem pouco prescritiva, evolução ao longo do tempo. Trata-se de padrões mínimos que podem ser complementados pelas Agências Reguladoras, a depender do caso. Nenhuma literatura consultada sobre AIR aponta essa questão como elemento padrão da AIR.</t>
  </si>
  <si>
    <t>A ARR ainda não é uma prática realizada pelas Agências Reguladoras federais e ainda há muitos desafios para sua implementação mesmo nos países da OCDE. Assim, entende-se que sua exigência deve ser feita de forma gradual e que orientações mais detalhadas devam ser elaboradas num segundo momento, quando houver maior maturidade sobe o tema.</t>
  </si>
  <si>
    <t>Inserir o conceito de problema regulatório no Glossário:
Problema regulatório: é aquele que resulta em distorções no funcionamento do mercado ou em limitação no alcance de objetivo público específico, demandando a tomada de decisão pelo regulador.</t>
  </si>
  <si>
    <t>Inserir os seguintes conceitos no Glossário:
Problema regulatório: é aquele que resulta em distorções no funcionamento do mercado ou em limitação no alcance de objetivo público específico, demandando a tomada de decisão pelo regulador.
Operacionalização da AIR e da ARR no âmbito das Agências Reguladoras é a definição das unidades organizacionais envolvidas na sua elaboração e suas respectivas competências.</t>
  </si>
  <si>
    <t>Para a primeira sugestão (atos administrativos ou concretos), não foi possível compreender o sentido da sugestão, restando prejudicada a sua análise. Para a sugestão de substituição da palava disciplinar por desdobrar, entende-se que a mesma reflete alteração de estilo. Por fim, quanto a sugestão de conceitar urgência, entende-se que a  obrigatoriedade da realização de Avaliação de Resultado Regulatório no prazo de até dois anos a contar da entrada em vigor da norma excepcionalizada já desestimula a utilização inadequada da hipótese de urgência.</t>
  </si>
  <si>
    <t>Conforme posicionamento exposto nas contribuições para as Diretrizes. (Linhas  7 e 80)</t>
  </si>
  <si>
    <t>Inserir no Guia o conceito de problema regulatório no Glossário:
Problema regulatório: é aquele que resulta em distorções no funcionamento do mercado ou em limitação no alcance de objetivo público específico, demandando a tomada de decisão pelo regulador.</t>
  </si>
  <si>
    <t>A Organização para a Cooperação e Desenvolvimento Econômico – OCDE tem dedicado atenção ao estudo e registro do tema. No documento Recomendação sobre Melhoria da Qualidade Regulatória (OECD Recommendation on Improving the Quality of Government Regulation), propõe um roteiro segundo o qual a boa regulação deve:      
(...)</t>
  </si>
  <si>
    <t>Ajustes de redação:
Somente a partir de uma definição clara do problema, de suas causas e  consequências será possível identificar as alternativas de solução e escolher a melhor ação para atingir os objetivos desejados.
Ocorre quando há a necessidade de intervenção para garantir objetivos de políticas públicas como equidade, moradia, saúde, proteção da indústria nacional. 
O cenário de não ação (ou de manutenção de alguma ação que já esteja em andamento), é conhecido como cenário base (baseline scenario).</t>
  </si>
  <si>
    <t>Substituir o exemplo de regulação para contribuir para objetivos de políticas públicas:
Regulação que busca a massificação da banda larga, visando contribuir para o atingimento de objetivos de política pública tais como inclusão digital, melhoria da produtividade com consequências no desenvolvimento econômico, além das políticas educacionais e de saúde.</t>
  </si>
  <si>
    <t>Alterar texto:
Exemplo de falha regulatória: regulação editada para incentivar a conexão de novas centrais elétricas geradoras próximas aos centros de consumo, visando a diminuição das perdas associadas ao transporte ao longo da rede. Entretanto, após a implementação da norma, verificou-se o incentivo também às centrais elétricas distantes destes centros, o que era um efeito indesejado.
Exemplo de regulação para contribuir para objetivos de políticas públicas: regulação que busca a massificação da banda larga, visando contribuir para o atingimento de objetivos de política públicas tais como inclusão digital, melhoria da produtividade com consequências no desenvolvimento econômico, além das políticas educacionais e de saúde.</t>
  </si>
  <si>
    <t>Ajuste de redação:
Existem diferentes categorias de indicadores que podem ser utilizados: indicadores de eficiência, de eficácia, de processo, de impacto, indicadores de atraso, dentre outros. A definição deve ser feita caso a caso, a depender do tipo de ação a ser monitorada, dos objetivos e das metas definidas. Entretanto, sempre que possível, os indicadores devem ser expressos de modo quantitativo (valores, percentuais, médias, taxas, índices, etc.). Indicadores qualitativos , quando utilizados, devem ser objetivamente verificáveis.</t>
  </si>
  <si>
    <t>Ajustes de redação:
Além da definição, deve-se apresentar a estratégia de acompanhamento dos indicadores propostos. Uma das formas recomendadas é a apresentação em formato de tabela, contendo informações básicas para cada indicador, como exemplificado a seguir.</t>
  </si>
  <si>
    <t xml:space="preserve">Complementar a redação original:
O monitoramento também pode, eventualmente, se propor a acompanhar se os impactos positivos e negativos observados em decorrência da ação implementada se aproximam daqueles previstos no âmbito da AIR. </t>
  </si>
  <si>
    <t>Ajuste de redação:
Existem diferentes categorias de indicadores que podem ser utilizados: indicadores de eficiência, de eficácia, de processo, de impacto, indicadores de atraso, dentre outros. A definição deve ser feita caso a caso, a depender do tipo de ação a ser monitorada, dos objetivos e das metas definidas. Entretanto, sempre que possível, os indicadores devem ser expressos de modo quantitativo (valores, percentuais, médias, taxas, índices, etc.). Indicadores qualitativos, quando utilizados, devem ser objetivamente verificáveis.</t>
  </si>
  <si>
    <t>Houve bastante debate sobre esse tema no âmbito do Grupo que elaborou as Diretrizes, mas entendeu-se que seria mais adequado que o mapeamento da experiência internacional ficasse, como regra, no âmbito da AIR Nível II, pois  incorporá-lo à AIR Nível I oneraria demasiadamente a elaboração da AIR, desnecessariamente. Além disso, as Diretrizes e o Guia devem ser vistos como padrões mínimos que podem ser complementados, sempre que a Agência entender necessário.  De todo modo, entende-se que a redação destacada pode ser removida deste trecho do Guia, tendo em vista que a orientação sobre os níveis de análise encontra-se no item 2.1 - Proporcionalidade e níveis da análise (AIR Nível I e AIR Nível II)</t>
  </si>
  <si>
    <t xml:space="preserve">Ajustes de redação:
Embora seja uma ferramenta ainda menos difundida, a ARR, é considerada uma etapa importante no ciclo regulatório, pois além de fornecer um retorno sobre a performance de ações implementadas, traz insumos importantes para a evolução da regulação ao longo do tempo.
Em sua Recomendação sobre Política Regulatória e Governança (2012), a OCDE recomenda: 
“Realizar revisões sistemáticas do estoque  regulatório frente a objetivos claramente definidos, incluindo a análise de seus custos e benefícios, para garantir que as normas permaneçam atualizadas, eficientes, consistentes e contribuindo para os objetivos pretendidos”.
</t>
  </si>
  <si>
    <t>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apresentado no Guia.</t>
  </si>
  <si>
    <t>Tanto as Diretrizes quanto o Guia foram escritos  levando-se em conta a atual maturidade institucional em relação ao tema e com  premissas de flexibilidade metodológica, linguagem pouco prescritiva e orientações mais detalhadas  no Guia.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Adicionalmente,  a respeito da proposta de detalhamento sobre os procedimentos de fiscalização e sanção, cabe observar que a descrição da estratégia de implementação da alternativa sugerida, incluindo formas de monitoramento e de fiscalização já é um dos elementos essenciais de AIR Nível I, conforme o previsto nas Diretrizes e no item 3.8 do Guia. Entretando, é preciso considerar que a fase de AIR é exploratória e como tal deve apontar as diretrizes, fatores ou parâmetros relevantes a serem observados que serão futuramente detalhados caso se opte pela edição de ato normativo.</t>
  </si>
  <si>
    <t>Tanto as Diretrizes quanto o Guia foram escritos  levando-se em conta a atual maturidade institucional em relação ao tema e com  premissas de flexibilidade metodológica, linguagem pouco prescritiva e evolução ao longo do tempo  e orientações mais detalhadas no Guia. Dessa maneira, entende-se que a AIR é um subsídio ao processo decisório, mas não a decisão em si, de competência da Diretoria Colegiada ou Conselho Diretor. Conforme bem orientado no Guia, deliberações contrárias às recomendações da AIR deverão ser expressamente fundamentadas. Adicionalmente, cabe observar que as decisões da Diretoria Colegiada ou do Conselho Diretor são públicas e acessíveis.</t>
  </si>
  <si>
    <t>Tanto as Diretrizes quanto o Guia foram escritos  levando-se em conta a atual maturidade institucional em relação ao tema e com  premissas de flexibilidade metodológica, linguagem pouco prescritiva e evolução ao longo do tempo, com orientações mais detalhadas no Guia. Dessa maneira, entende-se que a AIR é um subsídio ao processo decisório, mas não a decisão em si, de competência da Diretoria Colegiada ou Conselho Diretor. Conforme bem orientado no Guia, deliberações contrárias às recomendações da AIR deverão ser expressamente fundamentadas. Adicionalmente, cabe observar que as decisões da Diretoria Colegiada ou do Conselho Diretor são públicas e acessíveis.</t>
  </si>
  <si>
    <t>As diretrizes e o Guia foram escritos  levando-se em conta a atual maturidade institucional e as boas práticas internacionais em relação ao tema, e com  premissas de flexibilidade metodológica, linguagem pouco prescritiva, evolução ao longo do tempo, com orientações mais detalhadas no Guia. Trata-se de padrões mínimos que podem ser complementados pelas Agências Reguladoras, sempre que considerarem necessário. Entretanto, entende-se que este trecho do Guia pode ser alterado para deixar claro que a AIR deve ser realizada sempre que a Agência Reguladora identificar um problema regulatório que demande sua atenção. A adoção ou alteração de atos normativos pode vir como recomendação ao final da análise, caso se conclua que esta é a melhor alternativa disponível.</t>
  </si>
  <si>
    <t xml:space="preserve"> As Diretrizes foram escritas  levando-se em conta a atual maturidade institucional em relação ao tema e com  premissas de flexibilidade metodológica, linguagem pouco prescritiva, evolução ao longo do tempo, com orientações mais detalhadas no Guia. A ARR ainda não é uma prática realizada pelas Agências e ainda há muitos desafios para sua implementação mesmo nos países da OCDE. Assim, sua exigência deve ser feita de forma gradual. Ademais, as Diretrizes e o Guia também tratam da revisão e gestão do estoque regulatório, mas sem exigir a realização de ARR para isso.</t>
  </si>
  <si>
    <t xml:space="preserve">Tanto as Diretrizes quanto o Guia foram escritos  levando-se em conta a atual maturidade institucional em relação ao tema e com  premissas de flexibilidade metodológica, linguagem pouco prescritiva e evolução ao longo do tempo, com orientações mais detalhadas no Guia. Dessa maneira, entende-se que a AIR é um subsídio ao processo decisório, mas não a decisão em si, de competênica da Diretoria Colegiada ou Conselho Diretor. Conforme bem orientado no Guia, deliberações contrárias às recomendações da AIR deverão ser  fundamentadas.                                                                                                                                                               </t>
  </si>
  <si>
    <t xml:space="preserve">Houve bastante debate sobre esse tema no âmbito do Grupo que elaborou as Diretrizes e o Guia, mas entendeu-se que seria mais adequado que o mapeamento da experiência internacional ficasse, como regra, no âmbito da AIR Nível II pois incorporá-lo na AIR Nível I oneraria demasiadamente a elaboração da AIR. Além disso, é sempre possível realizar o mapeamento da experiência internacional, quando se considerar necessário, já que as Diretrizes e o Guia trazem padrões mínimos que podem ser complementados, sempre que necessário. </t>
  </si>
  <si>
    <t>Tanto as Diretrizes quanto o Guia foram escritos levando-se em conta a atual maturidade institucional em relação ao tema e com  premissas de flexibilidade metodológica, linguagem pouco prescritiva e evolução ao longo do tempo. Nesse sentido,  considera-se inadequado especificar os tipos de impacto, já que a ideia é que eles sejam definidos caso a caso. Entende-se que a redação original das Diretrizes e seu respectivo detalhamento no item 3.4 do Guia sobre a identificação da base legal que ampara a atuação da Agência é ampla o suficiente para abarcar as preocupações apontadas.</t>
  </si>
  <si>
    <t>Entende-se que a  primeira sugestão já está contemplada na redação original das Diretrizes, tratando-se de alteração de estilo de redação.  Adicionalmente, cabe observar que a redação original propositadamente coloca como primeira oção a não ação, a fim de conferir-lhe destaque.  
Com relação ao levantamento da experiência internacional na AIR Nível I, houve bastante debate sobre esse tema no âmbito do Grupo que elaborou as Diretrizes e o Guia,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na AIR Nível I, já que as Diretrizes e o Guia devem ser encaradas como padrões mínimos que podem ser complementados, sempre que necessário.</t>
  </si>
  <si>
    <t xml:space="preserve">As Diretrizes e o Guia foram escritos levando-se em conta a atual maturidade institucional em relação ao tema e com  premissas de flexibilidade metodológica, linguagem pouco prescritiva, evolução ao longo do tempo. Assim, entende-se que é adequada a utilização de análises quantitativas ou qualitativas, havendo menção sobre várias metodologias possíveis no Guia. A flexibilidade metodológica tem sido apontada pela experiência internacional como importante para países que iniciam o processo de institucionalização de AIR.  Para AIR Nível II, as Diretrizes recomendam maior esforço de aplicação de métodos quantitativos. Considera-se inadequado que todas as AIR contenham os elementos essenciais de AIR Nível I e II. A experiência internacional aponta que se deve focar os esforços para a elaboração da AIR. Assim, o faseamento original permite melhor proporcionalidade. </t>
  </si>
  <si>
    <t>Em harmonia com o PL das Agências (PL nº 6.621/2016) aprovado no Senado Federal e em tramitação na Câmara dos Deputados, está prevista a publicação da AIR e da minuta de ato normativo juntamente com o processo formal de consulta pública. A inovação das Diretrizes, detalhada no Guia, reside justamente no incentivo à utilização de processos de participação social ainda na fase de elaboração da AIR, para promover o debate sobre as alternativas regulatórias disponíveis. Essa possibilidade é amparada pela experiência internacional e pela possibilidade de discussão mais ampla de alternativas ainda antes de que se escolha uma delas para a minuta de ato normativo.</t>
  </si>
  <si>
    <t>Os prazos referentes aos processo de participação social que constam das Diretrizes estão em harmonia com  (PL nº 6.621/2016), já aprovado no Senado Federal e em tramitação na Câmara dos Deputados. Já existe previsão, nas Diretrizes, para a disponibilização do Relatório de AIR, dos dados e do material técnico usados como fundamento para as propostas de atos normativos submetidas a consulta ou audiência pública, mas é adequado incentivar a apresentação dos dados em formato aberto, sempre que possível. A proposta de custeio, pelo setor público, das despesas para participação em processos de participação social não é factível em momento de elevada restrição orçamentária. A questão das audiências públicas serem transmitidas online, de forma a possibilitar a interação dos cidadãos por meio de perguntas e colocações virtuais foge ao escopo dos documentos.</t>
  </si>
  <si>
    <t>O propósito do Sumário Executivo é apresentar de modo resumido as definições e conclusões mais importantes de toda a AIR, permitindo ao leitor compreender por meio de texto mais conciso a racionalidade que fundamentou a escolha indicada, após a realização da AIR. Entende-se que a inclusão da proposta sugerida tornaria o resumo executivo muito extenso, causando prejuízo ao seu propósito. É importante lembrar que, de acordo com seus interesses, o leitor poderá sempre recorrer à leitura de itens específicos do relatório total.</t>
  </si>
  <si>
    <t xml:space="preserve">Os itens apresentados no Guia são apenas exemplificativos e não têm a intenção de esgotar o tema.                  </t>
  </si>
  <si>
    <t xml:space="preserve">Os itens apresentados no Guia são apenas exemplificativos e não têm a intenção de esgotar o tema, contudo entende-se que a redação pode ser alterada para refletir os diversos tipos de assimetria de informação existentes no mercado de saúde.                  </t>
  </si>
  <si>
    <t>Entende-se que a inclusão do trecho sugerido, sem explicações mais detalhadas, poderia trazer mais dúvidas que esclarecimentos. Entende-se que a questão levantada pode ser tratada em manuais ou documentos específicos, elaborados futuramente.</t>
  </si>
  <si>
    <t>Conforme apresentado no item 3.6 - Descrição das possíveis alternativas de ação, entende-se que no primeiro momento deve-se considerar o máximo de alternativas possíveis e não apenas as viáveis.</t>
  </si>
  <si>
    <t xml:space="preserve">Entende-se que a sugestão já está contemplada na redação original do Guia. 
Não há qualquer óbice ou recomendação contrária que impeça a manifestação por iniciativa própria da sociedade a respeito de qualquer das etapas da AIR. Pelo contrário, o Guia ressalta a importância da participação social ainda durante a sua elaboração.
</t>
  </si>
  <si>
    <t>Entende-se que a sugestão já está contemplada na redação original do Guia. 
Não há qualquer óbice ou recomendação contrária que impeça a manifestação por iniciativa própria da sociedade a respeito de qualquer uma das etapas da AIR. Pelo contrário, o Guia ressalta a importância da participação social ainda durante a sua elaboração.</t>
  </si>
  <si>
    <t>Entende-se que o conceito apresentado no Glossário pode ser aperfeiçoado.</t>
  </si>
  <si>
    <t>Entende-se que a sugestão já está contemplada na redação original do Guia, que ressalta a importância da participação social, com consulta aos atores interessados, durante a elaboração da AIR, o que permite a manifestação destes atores sobre todos os elementos analisados, incluindo os objetivos definidos.</t>
  </si>
  <si>
    <t xml:space="preserve">Entende-se que a sugestão está  contemplada na redação original do Guia. A seção do Guia em questão trata ainda da identificação das possíveis alternativas de ação de enfrentamento do problema regulatório. Neste sentido, essa seção exemplifica alguns critérios que devem orientar este mapeamento inicial e a exclusão de alternativas inviáveis.
A indicação da melhor alternativa de ação só será realizada após a análise e comparação das vantagens e desvantagens de cada uma, conforme as orientações apresentadas na seção 3.7 - Análise dos possíveis impactos e comparação das alternativas de ação. Para essa análise, o Guia orienta que podem ser empregadas metodologias quantitativas ou qualitativas, a serem definidas caso a caso.                                                                                                                                                                                                                                                                </t>
  </si>
  <si>
    <t xml:space="preserve">Cabe observar que a redação original propositadamente coloca como primeira opção a não ação, a fim de conferir-lhe destaque
As sugestões de correção ortográficas e de texto foram acatadas.
</t>
  </si>
  <si>
    <t>Entende-se como pertinente realizar alterações no texto no sentido sugerido.</t>
  </si>
  <si>
    <t xml:space="preserve">Houve bastante debate sobre esse tema no âmbito do Grupo que elaborou as Diretrizes,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na AIR Nível I, já que as Diretrizes e o Guia devem ser encaradas como padrões mínimos que podem ser complementados, sempre que necessário. </t>
  </si>
  <si>
    <t xml:space="preserve">Houve bastante debate sobre esse tema no âmbito do Grupo que elaborou as Diretrizes, mas entendeu-se que seria mais adequado que o mapeamento da experiência internacional ficasse, como regra, no âmbito da AIR Nível II porque incorporá-lo na AIR Nível I oneraria demasiadamente a elaboração da AIR, desnecessariamente. Além disso, é sempre possível realizar o mapeamento da experiência internacional, quando se considerar necessário, na AIR Nível I, já que as Diretrizes  e o Guia devem ser encaradas como padrões mínimos que podem ser complementados, sempre que necessário. </t>
  </si>
  <si>
    <t>Entende-se que o sentido da contribuição já está contemplado na redação original tendo em vista que todo o exercício da AIR é voltado a analisar e demonstrar a melhor alternativa, seja ela espelhada ou não em experiências internacionais.</t>
  </si>
  <si>
    <t>Conforme apresentado na Nota Técnica que relata os trabalhos realizados na elaboração das Diretrizes e do Guia, os itens “Mensuração dos impactos das alternativas de ação sobre os diferentes grupos e atores” e “Riscos das alternativas de ação” não foram elaborados neste momento pois entendeu-se que não havia ainda maturidade e experiência suficiente no tema. Deste modo, optou-se por essa complementação em um segundo momento e pela realização da consulta pública sobre os demais temas já elaborados, permitindo que esses já possam ser utilizados pelas Agências. Cumpre lembrar que os itens mencionados serão obrigatórios apenas para os casos submetidos a uma AIR Nível II</t>
  </si>
  <si>
    <t>As Diretrizes foram escritas  levando-se em conta a atual maturidade institucional em relação ao tema e com  premissas de flexibilidade metodológica, linguagem pouco prescritiva, evolução ao longo do tempo, com orientações mais detalhadas no Guia. A ARR ainda não é uma prática realizada pelas Agências e ainda há muitos desafios para sua implementação mesmo nos países da OCDE. Assim, sua exigência deve ser feita de forma gradual. Ademais, as Diretrizes e o Guia também tratam da revisão e gestão do estoque regulatório, mas sem exigir a realização de ARR para isso.</t>
  </si>
  <si>
    <t>Entende-se adequado alterar a nomenclatura e a redação utilizadas nas Diretrizes e no Guia para as alternativas de ação, de modo a tornar as definições mais claras para o público em geral.
O propósito da ARR é avaliar o atingimento dos objetivos  pretendidos e dos impactos produzidos pela regulação. O processo de implementação é apenas um dos fatores que podem ter contribuído para o sucesso ou não da regulação. 
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apresentado no Guia.</t>
  </si>
  <si>
    <t xml:space="preserve"> Incluir texto no item 4 - Avaliação de Resultado Regulatório – ARR:
Assim, recomenda-se que alguma reflexão sobre as questões básicas que deverão ser respondidas na ARR seja feita ainda durante a elaboração da estratégia de fiscalização e monitoramento.
A partir das conclusões alcançadas, a ARR deve trazer uma orientação sobre a pertinência de manutenção, alteração ou revogação do regulamento avaliado. 
Para trazer outras perspectivas na avaliação da ação implementada, a ARR pode ser realizada por equipe distinta daquela que conduziu a AIR, por grupo especialmente constituído para tal tarefa, por consultoria externa contratada,etc.
</t>
  </si>
  <si>
    <t>A AIR deve ser realizada sempre que a Agência Reguladora identificar um problema regulatório que possa demandar a adoção ou alteração de atos normativos ou algum outro tipo de ação com potencial de influir sobre os direitos ou obrigações dos agentes econômicos, de consumidores ou dos usuários dos serviços prestados pelas empresas do setor regulado.</t>
  </si>
  <si>
    <t>Corrigir redação:
Assim, a linguagem utilizada deve ser a mais simples possível, permitindo que o Relatório possa ser compreendido pelos diversos atores interessados. Deve-se evitar o uso excessivo de jargões técnicos ou expressões pouco familiares e, quando necessário, devem-se apresentar as definições adotadas para evitar ambiguidades ou questionamentos.</t>
  </si>
  <si>
    <t>Complementar redação: 
Além dos dados de que a Agência dispõe internamente, podem ser utilizadas outras fontes de informação como, por exemplo, outras instituições públicas e privadas, bases de dados públicas ou privadas, estudos acadêmicos, publicações especializadas, pesquisas dirigidas, processos de consulta e participação social e informações obtidas no âmbito de processo de intercâmbio de dados ou acordo de cooperação técnica com governos estrangeiros.</t>
  </si>
  <si>
    <t xml:space="preserve">Ajuste de redação:
Caso seja observado que as metas não estão sendo alcançadas, o monitoramento deve ser capaz de indicar se isso ocorreu por falha na definição do problema, na construção do instrumento, na sua implementação ou fiscalização, por fatores externos imprevisíveis, devido a alterações legislativas posteriores à norma, etc. Identificados esses fatores, é desejável que o monitoramento também apresente orientação acerca de medidas a serem tomadas pela Agência para remediar o não atingimento das metas. 
</t>
  </si>
  <si>
    <t>Alterar redação no Guia:
Guardando os princípios da racionalidade e proporcionalidade, a realização da AIR não é obrigatória nos seguintes casos: 
I – atos normativos de natureza administrativa, cujos efeitos sejam restritos à própria Agência Reguladora; 
II – atos normativos de efeitos concretos, voltados a disciplinar situação específica e que tenham destinatários individualizados;
III – atos normativos que visam correção de erros de sintaxe, ortografia, pontuação, tipográficos, de numeração de normas previamente publicadas; 
IV – atos normativos que visam consolidar outras normas sobre determinada matéria, sem alteração de mérito;
V –  atos normativos que visam revogação ou atualização de normas obsoletas, sem alteração de mérito.
A realização da AIR obrigatória poderá ser dispensada, mediante decisão justificada do Conselho Diretor ou da Diretoria Colegiada, nos seguintes casos:
I – urgência;
II – atos normativos voltados a disciplinar direitos ou obrigações definidos em instrumento legal superior que não permitam a possibilidade de diferentes alternativas regulatórias;
III – atos normativos de notório baixo impacto. 
Alterar o conceito de notório baixo impacto: 
Notório baixo impacto: para fins da AIR, normas de notório baixo impacto devem ser entendidas como aquelas que se enquadram nos seguintes casos:
• não provocam impactos significativos sobre a saúde, segurança, meio ambiente, economia ou sociedade; ou
• não geram aumento significativo de custos para os entes regulados e usuários, nem de despesas orçamentárias para a Agência.</t>
  </si>
  <si>
    <t>A proposta foge ao escopo das Diretrizes e do Guia. 
Cumpre ressaltar que o Guia já traz texto no sentido de informar que as orientações ali apresentadas, bem como as Diretrizes, podem ser utilizadas por quaisquer instituições que editem instrumentos com potencial de alterar direitos ou criar obrigações a terceiros.
Após a análise das contribuições às Diretrizes entende-se oportuno acrescentar este texto também nas Diretrizes, pontuando essa questão. 
Por fim, apenas a título de informação, o Decreto 4.176/2002 foi recentemente revisto, sendo substituído pelo Decreto 9191/2017.</t>
  </si>
  <si>
    <t xml:space="preserve">Os casos de não aplicabilidade e de possibilidade de dispensa de AIR foram objeto de longo debate no grupo que elaborou os documentos e foram definidos a partir da experiência prática das agências reguladoras. Não obstante, após a análise das contribuições à consulta pública, entende-se oportuno revisar as hipóteses inicialmente previstas, com a finalidade de aumentar a transparência e o controle prévio de suas aplicações. Deste modo, os casos de não aplicabilidade e de possibilidade de dispensa foram redefinidos, e, por consequência, o conceito de notório baixo impacto apresentado no Guia.
Além disso, para aumentar a transparência e o controle social, foi acrescida às Diretrizes e ao Guia, a necessidade de disponibilização da listagem dos casos dispensados de AIR, para consulta nos respectivos sítios eletrônicos das  Agências Reguladoras. </t>
  </si>
  <si>
    <t>Alterar redação no Guia:
Guardando os princípios da racionalidade e proporcionalidade, a realização da AIR não é obrigatória nos seguintes casos: 
I – atos normativos de natureza administrativa, cujos efeitos sejam restritos à própria Agência Reguladora; 
II – atos normativos de efeitos concretos, voltados a disciplinar situação específica e que tenham destinatários individualizados;
III – atos normativos que visam correção de erros de sintaxe, ortografia, pontuação, tipográficos, de numeração de normas previamente publicadas; 
IV – atos normativos que visam consolidar outras normas sobre determinada matéria, sem alteração de mérito;
V –  atos normativos que visam revogação ou atualização de normas obsoletas, sem alteração de mérito.
A realização da AIR obrigatória poderá ser dispensada, mediante decisão justificada do Conselho Diretor ou da Diretoria Colegiada, nos seguintes casos:
I – urgência;
II – atos normativos voltados a disciplinar direitos ou obrigações definidos em instrumento legal superior que não permitam a possibilidade de diferentes alternativas regulatórias;
III – atos normativos de notório baixo impacto. 
Alterar o conceito de notório baixo impacto: 
Notório baixo impacto: para fins da AIR, normas de notório baixo impacto devem ser entendidas como aquelas que se enquadram nos seguintes casos:
• não provocam impactos significativos sobre a saúde, segurança, meio ambiente, economia ou sociedade; ou
• não geram aumento significativo de custos para os entes regulados e usuários, nem de despesas orçamentárias para a Agência.
Para aumentar a transparência e o controle social, as agências devem manter seu estoque de Relatórios de AIR, bem como listagem dos casos em que houver dispensa de AIR, disponível para consulta em seus respectivos sítios eletrônicos, garantindo fácil localização e identificação do conteúdo ao público em geral, ressalvados aqueles de caráter sigiloso</t>
  </si>
  <si>
    <t xml:space="preserve">Entende-se pertinente a sugestão de alteração para "instrumento legal superior".
Após a análise das contribuições à consulta pública, entende-se oportuno revisar as hipóteses de não aplicabilidade e possibilidade de dispensa inicialmente previstas, com a finalidade de aumentar a transparência e o controle prévio de suas aplicações. Por consequência, também foi revisto o conceito de notório baixo impacto.
Além disso, para aumentar a transparência e o controle social, foi acrescida às Diretrizes e ao Guia, a necessidade de disponibilização da listagem dos casos dispensados de AIR, para consulta nos respectivos sítios eletrônicos das  Agências Reguladoras. 
Com relação à sugestão de inclusão da frase "desde que seja devidamente comprovado que a aplicação do referido instrumento", entende-se que o  espírito da sugestão já está contemplada na redação do Guia.
</t>
  </si>
  <si>
    <t>Com relação à sugestão da Agenda Regulatória, entende-se que essa ferramenta, assim como a AIR, é uma boa prática regulatória, mas considera-se que cada Agência deve definir como integrar ou não os dois instrumentos, sob pena de excessiva prescritividade.
No que diz respeito à sugestão de inserir impacto sobre o mercado ilegal, as Diretrizes foram escritas levando-se em conta a atual maturidade institucional em relação ao tema e com premissas de flexibilidade metodológica, linguagem pouco prescritiva e evolução ao longo do tempo, com orientações mais detalhadas no Guia. Neste sentido, entende-se inadequado fixar os tipos de impacto a serem analisados, visto que a ideia é que eles sejam definidos caso a caso.</t>
  </si>
  <si>
    <t>Com relação à sugestão de inclusão da palavra "semelhante", entende-se que a sugestão já está contemplada implicitamente na redação original das Diretrizes e do Guia, tratando-se de alteração de estilo - maior detalhamento. Com relação ao levantamento da experiência internacional para a AIR Nível I, houve bastante discussão sobre esse tema no âmbito do Grupo responsável pela elaboração das diretrizes e entendeu-se que não é adequado incluir esse mapeamento como elemento essencial na AIR Nível  porque oneraria excessivamente o processo de análise. Além disso, as Diretrizes  e o Guia são o padrão mínimo que pode ser complementado,  caso se entenda necessário.</t>
  </si>
  <si>
    <t xml:space="preserve">Entende-se adequado alterar a nomenclatura e a redação utilizadas nas Diretrizes e no Guia para as alternativas de ação, de modo a tornar as definições mais claras para o público em geral.
Quanto ao conceito de avaliação, entende-se necessária sua inclusão para esclarecer a diferença entre as atividades de avaliação e monitoramento da regulação, comumente confundidas.
O conceito de notório baixo impacto apresentado no Guia foi revisto como consequência da revisão dos casos de não aplicabilidade e possibilidade de dispensa de AIR.
Além disso, para aumentar a transparência e o controle social, foi acrescida às Diretrizes e ao Guia, a necessidade de disponibilização da listagem dos casos dispensados de AIR, para consulta nos respectivos sítios eletrônicos das  Agências Reguladoras. </t>
  </si>
  <si>
    <t>Número do Participante</t>
  </si>
  <si>
    <r>
      <rPr>
        <sz val="12"/>
        <color theme="1"/>
        <rFont val="Arial"/>
        <family val="2"/>
      </rPr>
      <t xml:space="preserve">Acatado parcialmente                            </t>
    </r>
  </si>
  <si>
    <r>
      <t xml:space="preserve">Manifestação traz comentários, sem propostas que demandem posicionamento.  </t>
    </r>
    <r>
      <rPr>
        <sz val="12"/>
        <color theme="1"/>
        <rFont val="Arial"/>
        <family val="2"/>
      </rPr>
      <t>Adicionalmente, entende-se que a proposta  de órgão supervisor da qualidade regulatória foge do escopo das Diretrizes e do Guia sob consulta.</t>
    </r>
  </si>
  <si>
    <r>
      <t xml:space="preserve">Alterar redação:
(d)  </t>
    </r>
    <r>
      <rPr>
        <strike/>
        <sz val="12"/>
        <color theme="1"/>
        <rFont val="Arial"/>
        <family val="2"/>
      </rPr>
      <t>em casos mais simples,</t>
    </r>
    <r>
      <rPr>
        <sz val="12"/>
        <color theme="1"/>
        <rFont val="Arial"/>
        <family val="2"/>
      </rPr>
      <t xml:space="preserve"> ao final da elaboração do Relatório de AIR, como forma de validar as evidências, os diagnósticos, premissas e pressupostos que fundamentaram a análise.</t>
    </r>
  </si>
  <si>
    <r>
      <t>Manifestação de questionamento sem proposta de text</t>
    </r>
    <r>
      <rPr>
        <sz val="12"/>
        <color theme="1"/>
        <rFont val="Arial"/>
        <family val="2"/>
      </rPr>
      <t xml:space="preserve">o, restando prejudicada a análise. </t>
    </r>
  </si>
  <si>
    <r>
      <t xml:space="preserve">Não foi possível compreender </t>
    </r>
    <r>
      <rPr>
        <sz val="12"/>
        <color theme="1"/>
        <rFont val="Arial"/>
        <family val="2"/>
      </rPr>
      <t>o sentido da sugestão, restando prejudicada a sua análise.</t>
    </r>
  </si>
  <si>
    <r>
      <rPr>
        <sz val="12"/>
        <color theme="1"/>
        <rFont val="Arial"/>
        <family val="2"/>
      </rPr>
      <t>Alterar redação:
Por exemplo, definir como objetivo “reduzir emissões</t>
    </r>
    <r>
      <rPr>
        <u/>
        <sz val="12"/>
        <color theme="1"/>
        <rFont val="Arial"/>
        <family val="2"/>
      </rPr>
      <t xml:space="preserve"> de poluentes </t>
    </r>
    <r>
      <rPr>
        <sz val="12"/>
        <color theme="1"/>
        <rFont val="Arial"/>
        <family val="2"/>
      </rPr>
      <t xml:space="preserve">por veículos” pode eliminar ações relativas a outras fontes de poluentes do ar. </t>
    </r>
  </si>
  <si>
    <r>
      <t>(c) Informar os dados, contribuições e manifestações relevantes colhidos nestes processos e como eles foram</t>
    </r>
    <r>
      <rPr>
        <strike/>
        <sz val="12"/>
        <color theme="1"/>
        <rFont val="Arial"/>
        <family val="2"/>
      </rPr>
      <t xml:space="preserve"> utilizadas</t>
    </r>
    <r>
      <rPr>
        <sz val="12"/>
        <color theme="1"/>
        <rFont val="Arial"/>
        <family val="2"/>
      </rPr>
      <t xml:space="preserve"> utilizados; e</t>
    </r>
  </si>
  <si>
    <r>
      <t>buscar resolver o</t>
    </r>
    <r>
      <rPr>
        <sz val="12"/>
        <color theme="1"/>
        <rFont val="Arial"/>
        <family val="2"/>
      </rPr>
      <t>u minimizar problemas regulatórios e alcançar metas claramente definidas e ser eficaz na consecução desses objetivos;</t>
    </r>
  </si>
  <si>
    <r>
      <t xml:space="preserve">
No item C, localizado na página 8, gostaríamos de sugerir a seguinte modificação na redação
(c) </t>
    </r>
    <r>
      <rPr>
        <sz val="12"/>
        <color theme="1"/>
        <rFont val="Arial"/>
        <family val="2"/>
      </rPr>
      <t xml:space="preserve">analisar as restrições ou obrigações e os custos e impactos econômicos gerados pela intervenção recomendada e como ela será implementada ou mitigada. </t>
    </r>
  </si>
  <si>
    <r>
      <t xml:space="preserve">Tanto os tomadores de decisão quanto os servidores envolvidos na sua elaboração devem ter </t>
    </r>
    <r>
      <rPr>
        <sz val="12"/>
        <color theme="1"/>
        <rFont val="Arial"/>
        <family val="2"/>
      </rPr>
      <t>em mente que o relatório a AIR é uma análise técnica que busca subsidiar e dar maior segurança aos tomadores de decisão.</t>
    </r>
  </si>
  <si>
    <r>
      <t xml:space="preserve">Os dados e informações utilizados devem possuir as seguintes características:
• Acessibilidade ao público; 
• Acurácia e imparcialidade;
• Reputação da fonte, </t>
    </r>
    <r>
      <rPr>
        <sz val="12"/>
        <color theme="1"/>
        <rFont val="Arial"/>
        <family val="2"/>
      </rPr>
      <t xml:space="preserve">que será definida a partir de critérios objetivos claros; e 
• Atualidade e relevância.
</t>
    </r>
  </si>
  <si>
    <r>
      <t>A boa prática regulatória recomenda que a consulta e o diálogo com os atores interessados no problema devem começar tão logo quanto possível, ainda nos estágios iniciais de AIR</t>
    </r>
    <r>
      <rPr>
        <sz val="12"/>
        <color theme="1"/>
        <rFont val="Arial"/>
        <family val="2"/>
      </rPr>
      <t xml:space="preserve"> antecipadamente ao processo da AIR.</t>
    </r>
  </si>
  <si>
    <r>
      <t>Contribuição TelComp: Texto inserido entre “[]” e destacado em vermelho.
Entretanto, pondere-se que deve ser escrito após a finalização da AIR e expressar uma síntese</t>
    </r>
    <r>
      <rPr>
        <sz val="12"/>
        <color theme="1"/>
        <rFont val="Arial"/>
        <family val="2"/>
      </rPr>
      <t xml:space="preserve"> [dos objetivos,] da análise e das conclusões alcançadas.</t>
    </r>
  </si>
  <si>
    <r>
      <t xml:space="preserve">
No 5º “bullet point” localizado na página 15, gostaríamos de sugerir a seguinte modificação na redação. 
  possíveis </t>
    </r>
    <r>
      <rPr>
        <sz val="12"/>
        <color theme="1"/>
        <rFont val="Arial"/>
        <family val="2"/>
      </rPr>
      <t>custos e impactos econômicos da ação sugerida;</t>
    </r>
  </si>
  <si>
    <t>Proposta incorporada ao texto do Guia</t>
  </si>
  <si>
    <t>Proposta parcialmente incorporada ao texto do Guia</t>
  </si>
  <si>
    <t xml:space="preserve">Alterar os conceitos adotados no Guia:
Alternativas normativas: opções de intervenção do Estado que buscam resolver problemas regulatórios alterando o comportamento dos agentes econômicos por meio de atos de “comando e controle” (comand and control). Tradicionalmente consiste na edição, pelo poder público, de ato normativo prescritivo que impõe um conjunto de regras de conduta ou padrões a serem observados pelos particulares, sob pena de punição. 
Alternativas não normativas: opções de intervenção que buscam resolver problemas regulatórios utilizando mecanismos de incentivo que não envolvem a edição de ato normativo do tipo comando e controle por parte do Estado. Em geral, estão fundamentadas em incentivos econômicos, autorregulação, corregulação, campanhas de informação e educação.
</t>
  </si>
  <si>
    <t xml:space="preserve">Alterar os termos adotados no Guia:
Alternativas normativas: opções de intervenção do Estado que buscam resolver problemas regulatórios alterando o comportamento dos agentes econômicos por meio de atos de “comando e controle” (comand and control). Tradicionalmente consiste na edição, pelo poder público, de ato normativo prescritivo que impõe um conjunto de regras de conduta ou padrões a serem observados pelos particulares, sob pena de punição. 
Alternativas não normativas: opções de intervenção que buscam resolver problemas regulatórios utilizando mecanismos de incentivo que não envolvem a edição de ato normativo do tipo comando e controle por parte do Estado. Em geral, estão fundamentadas em incentivos econômicos, autorregulação, corregulação, campanhas de informação e educação.
Alterar redação no Guia:
Guardando os princípios da racionalidade e proporcionalidade, a realização da AIR não é obrigatória nos seguintes casos: 
I – atos normativos de natureza administrativa, cujos efeitos sejam restritos à própria Agência Reguladora; 
II – atos normativos de efeitos concretos, voltados a disciplinar situação específica e que tenham destinatários individualizados;
III – atos normativos que visam correção de erros de sintaxe, ortografia, pontuação, tipográficos, de numeração de normas previamente publicadas; 
IV – atos normativos que visam consolidar outras normas sobre determinada matéria, sem alteração de mérito;
V –  atos normativos que visam revogação ou atualização de normas obsoletas, sem alteração de mérito.
A realização da AIR obrigatória poderá ser dispensada, mediante decisão justificada do Conselho Diretor ou da Diretoria Colegiada, nos seguintes casos:
I – urgência;
II – atos normativos voltados a disciplinar direitos ou obrigações definidos em instrumento legal superior que não permitam a possibilidade de diferentes alternativas regulatórias;
III – atos normativos de notório baixo impacto. 
Alterar o conceito de notório baixo impacto: 
Notório baixo impacto: para fins da AIR, normas de notório baixo impacto devem ser entendidas como aquelas que se enquadram nos seguintes casos:
• não provocam impactos significativos sobre a saúde, segurança, meio ambiente, economia ou sociedade; ou
• não geram aumento significativo de custos para os entes regulados e usuários, nem de despesas orçamentárias para a Agência.
</t>
  </si>
  <si>
    <t>Planilha de Consolidação da Análise das Contribuições  – Guia AIR</t>
  </si>
  <si>
    <r>
      <t xml:space="preserve">1 - Cidadão </t>
    </r>
    <r>
      <rPr>
        <u/>
        <sz val="12"/>
        <color theme="1"/>
        <rFont val="Arial"/>
        <family val="2"/>
      </rPr>
      <t>sem vínculo</t>
    </r>
    <r>
      <rPr>
        <sz val="12"/>
        <color theme="1"/>
        <rFont val="Arial"/>
        <family val="2"/>
      </rPr>
      <t xml:space="preserve"> com alguma Associação, Entidade, Academia, Instituição de ensino e pesquisa ou Órgão da Administração do Governo (Federal, Estadual ou Municipal)</t>
    </r>
  </si>
  <si>
    <r>
      <rPr>
        <sz val="12"/>
        <color theme="1"/>
        <rFont val="Arial"/>
        <family val="2"/>
      </rPr>
      <t xml:space="preserve">Alterar redação: 
• Assimetria de informações entre </t>
    </r>
    <r>
      <rPr>
        <strike/>
        <sz val="12"/>
        <color theme="1"/>
        <rFont val="Arial"/>
        <family val="2"/>
      </rPr>
      <t>médicos e pacientes-</t>
    </r>
    <r>
      <rPr>
        <sz val="12"/>
        <color theme="1"/>
        <rFont val="Arial"/>
        <family val="2"/>
      </rPr>
      <t>agentes no mercado de saúde;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</si>
</sst>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Arial"/>
      <family val="2"/>
    </font>
    <font>
      <sz val="11"/>
      <color theme="1"/>
      <name val="Calibri"/>
      <family val="2"/>
      <scheme val="minor"/>
    </font>
    <font>
      <sz val="12"/>
      <color rgb="FFFF0000"/>
      <name val="Arial"/>
      <family val="2"/>
    </font>
    <font>
      <strike/>
      <sz val="12"/>
      <color theme="1"/>
      <name val="Arial"/>
      <family val="2"/>
    </font>
    <font>
      <u/>
      <sz val="12"/>
      <color theme="1"/>
      <name val="Arial"/>
      <family val="2"/>
    </font>
    <font>
      <b/>
      <sz val="11"/>
      <color theme="1"/>
      <name val="Calibri"/>
      <family val="2"/>
      <scheme val="minor"/>
    </font>
    <font>
      <sz val="11"/>
      <color theme="1"/>
      <name val="Calibri"/>
      <family val="2"/>
      <scheme val="minor"/>
    </font>
    <font>
      <sz val="11"/>
      <color theme="1"/>
      <name val="Arial"/>
      <family val="2"/>
    </font>
    <font>
      <sz val="12"/>
      <name val="Arial"/>
      <family val="2"/>
    </font>
    <font>
      <sz val="12"/>
      <color theme="1"/>
      <name val="Arial"/>
      <family val="2"/>
    </font>
    <font>
      <b/>
      <sz val="12"/>
      <color theme="1"/>
      <name val="Arial"/>
      <family val="2"/>
    </font>
    <font>
      <b/>
      <sz val="12"/>
      <color rgb="FF000000"/>
      <name val="Arial"/>
      <family val="2"/>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62">
    <xf numFmtId="0" fontId="0" fillId="0" borderId="0" xfId="0"/>
    <xf numFmtId="0" fontId="5" fillId="2" borderId="0" xfId="0" applyFont="1" applyFill="1" applyAlignment="1">
      <alignment wrapText="1"/>
    </xf>
    <xf numFmtId="0" fontId="5" fillId="0" borderId="0" xfId="0" applyFont="1" applyFill="1" applyAlignment="1">
      <alignment wrapText="1"/>
    </xf>
    <xf numFmtId="0" fontId="6" fillId="0" borderId="0" xfId="0" applyFont="1" applyAlignment="1">
      <alignment wrapText="1"/>
    </xf>
    <xf numFmtId="0" fontId="7" fillId="0" borderId="0" xfId="0" applyFont="1" applyAlignment="1">
      <alignment horizontal="left" vertical="top" wrapText="1"/>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6" fillId="0" borderId="0" xfId="0" applyFont="1" applyBorder="1" applyAlignment="1">
      <alignment wrapText="1"/>
    </xf>
    <xf numFmtId="0" fontId="6" fillId="0" borderId="0" xfId="0" applyFont="1" applyFill="1" applyBorder="1" applyAlignment="1">
      <alignment wrapText="1"/>
    </xf>
    <xf numFmtId="0" fontId="6" fillId="0" borderId="0" xfId="0" applyFont="1" applyFill="1" applyAlignment="1">
      <alignment wrapText="1"/>
    </xf>
    <xf numFmtId="49" fontId="8" fillId="0" borderId="0" xfId="0" applyNumberFormat="1" applyFont="1" applyAlignment="1">
      <alignment horizontal="left" vertical="center" indent="7"/>
    </xf>
    <xf numFmtId="49" fontId="9" fillId="0" borderId="0" xfId="0" applyNumberFormat="1" applyFont="1" applyAlignment="1">
      <alignment horizontal="left" vertical="top"/>
    </xf>
    <xf numFmtId="49" fontId="8" fillId="0" borderId="0" xfId="0" applyNumberFormat="1" applyFont="1" applyAlignment="1">
      <alignment horizontal="center" vertical="top" wrapText="1"/>
    </xf>
    <xf numFmtId="14" fontId="8" fillId="0" borderId="0" xfId="0" applyNumberFormat="1" applyFont="1" applyAlignment="1">
      <alignment horizontal="center" vertical="top" wrapText="1"/>
    </xf>
    <xf numFmtId="49" fontId="9" fillId="0" borderId="0" xfId="0" applyNumberFormat="1" applyFont="1" applyAlignment="1">
      <alignment horizontal="center" vertical="top" wrapText="1"/>
    </xf>
    <xf numFmtId="0" fontId="9" fillId="0" borderId="0" xfId="0" applyNumberFormat="1" applyFont="1" applyAlignment="1">
      <alignment horizontal="center" vertical="top" wrapText="1"/>
    </xf>
    <xf numFmtId="49" fontId="9" fillId="0" borderId="0" xfId="0" applyNumberFormat="1" applyFont="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left" wrapText="1"/>
    </xf>
    <xf numFmtId="14" fontId="10" fillId="2" borderId="3" xfId="0" applyNumberFormat="1" applyFont="1" applyFill="1" applyBorder="1" applyAlignment="1">
      <alignment horizontal="left" wrapText="1"/>
    </xf>
    <xf numFmtId="49" fontId="9" fillId="2" borderId="3" xfId="0" applyNumberFormat="1" applyFont="1" applyFill="1" applyBorder="1" applyAlignment="1">
      <alignment horizontal="left" vertical="top" wrapText="1"/>
    </xf>
    <xf numFmtId="49" fontId="9" fillId="2" borderId="3" xfId="0" applyNumberFormat="1" applyFont="1" applyFill="1" applyBorder="1" applyAlignment="1">
      <alignment horizontal="left" wrapText="1"/>
    </xf>
    <xf numFmtId="0" fontId="9" fillId="2" borderId="3" xfId="0" applyNumberFormat="1" applyFont="1" applyFill="1" applyBorder="1" applyAlignment="1">
      <alignment horizontal="left" wrapText="1"/>
    </xf>
    <xf numFmtId="49" fontId="9" fillId="0" borderId="0" xfId="0" applyNumberFormat="1" applyFont="1" applyAlignment="1"/>
    <xf numFmtId="0" fontId="11" fillId="0" borderId="5"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49" fontId="9" fillId="0" borderId="0" xfId="0" applyNumberFormat="1" applyFont="1" applyFill="1" applyAlignment="1">
      <alignment horizontal="left" vertical="top"/>
    </xf>
    <xf numFmtId="0" fontId="9" fillId="0" borderId="1" xfId="0" applyFont="1" applyFill="1" applyBorder="1" applyAlignment="1">
      <alignment horizontal="justify" vertical="top"/>
    </xf>
    <xf numFmtId="0" fontId="9" fillId="0" borderId="1" xfId="0" applyFont="1" applyFill="1" applyBorder="1" applyAlignment="1">
      <alignment horizontal="justify" vertical="top" wrapText="1"/>
    </xf>
    <xf numFmtId="14" fontId="9" fillId="0" borderId="1" xfId="0" applyNumberFormat="1" applyFont="1" applyFill="1" applyBorder="1" applyAlignment="1">
      <alignment horizontal="justify" vertical="top" wrapText="1"/>
    </xf>
    <xf numFmtId="0" fontId="9" fillId="0" borderId="1" xfId="0" applyNumberFormat="1" applyFont="1" applyFill="1" applyBorder="1" applyAlignment="1">
      <alignment horizontal="justify" vertical="top" wrapText="1"/>
    </xf>
    <xf numFmtId="0" fontId="9" fillId="0" borderId="0" xfId="0" applyFont="1" applyFill="1" applyAlignment="1">
      <alignment horizontal="left" vertical="top"/>
    </xf>
    <xf numFmtId="0" fontId="9" fillId="0" borderId="1" xfId="0" applyNumberFormat="1" applyFont="1" applyFill="1" applyBorder="1" applyAlignment="1">
      <alignment horizontal="justify" vertical="top"/>
    </xf>
    <xf numFmtId="0" fontId="9" fillId="0" borderId="0" xfId="0" applyNumberFormat="1" applyFont="1" applyFill="1" applyBorder="1" applyAlignment="1">
      <alignment horizontal="justify" vertical="top" wrapText="1"/>
    </xf>
    <xf numFmtId="49" fontId="9" fillId="0" borderId="1" xfId="0" applyNumberFormat="1" applyFont="1" applyFill="1" applyBorder="1" applyAlignment="1">
      <alignment horizontal="justify" vertical="top"/>
    </xf>
    <xf numFmtId="49" fontId="9" fillId="0" borderId="1" xfId="0" applyNumberFormat="1" applyFont="1" applyFill="1" applyBorder="1" applyAlignment="1">
      <alignment horizontal="justify" vertical="top" wrapText="1"/>
    </xf>
    <xf numFmtId="0" fontId="9" fillId="0" borderId="1" xfId="0" applyFont="1" applyBorder="1" applyAlignment="1">
      <alignment horizontal="justify" vertical="top" wrapText="1"/>
    </xf>
    <xf numFmtId="0" fontId="10" fillId="0" borderId="1" xfId="0" applyNumberFormat="1" applyFont="1" applyFill="1" applyBorder="1" applyAlignment="1">
      <alignment horizontal="justify" vertical="top" wrapText="1"/>
    </xf>
    <xf numFmtId="0" fontId="9" fillId="0" borderId="1" xfId="0" applyFont="1" applyFill="1" applyBorder="1" applyAlignment="1">
      <alignment horizontal="justify" wrapText="1"/>
    </xf>
    <xf numFmtId="0" fontId="9" fillId="0" borderId="4" xfId="0" applyFont="1" applyFill="1" applyBorder="1" applyAlignment="1">
      <alignment horizontal="justify" vertical="top"/>
    </xf>
    <xf numFmtId="0" fontId="9" fillId="0" borderId="0" xfId="0" applyFont="1" applyFill="1" applyBorder="1" applyAlignment="1">
      <alignment horizontal="justify" vertical="top" wrapText="1"/>
    </xf>
    <xf numFmtId="0" fontId="9" fillId="0" borderId="0" xfId="0" applyNumberFormat="1" applyFont="1" applyFill="1" applyAlignment="1">
      <alignment horizontal="left" vertical="top"/>
    </xf>
    <xf numFmtId="0" fontId="9" fillId="0" borderId="0" xfId="0" applyFont="1" applyFill="1" applyBorder="1" applyAlignment="1">
      <alignment horizontal="justify" vertical="top"/>
    </xf>
    <xf numFmtId="49" fontId="9" fillId="0" borderId="4" xfId="0" applyNumberFormat="1" applyFont="1" applyFill="1" applyBorder="1" applyAlignment="1">
      <alignment horizontal="justify" vertical="top" wrapText="1"/>
    </xf>
    <xf numFmtId="0" fontId="9" fillId="0" borderId="4" xfId="0" applyNumberFormat="1" applyFont="1" applyFill="1" applyBorder="1" applyAlignment="1">
      <alignment horizontal="justify" vertical="top"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2" fontId="9" fillId="0" borderId="1" xfId="0" applyNumberFormat="1" applyFont="1" applyFill="1" applyBorder="1" applyAlignment="1">
      <alignment horizontal="justify" vertical="top" wrapText="1"/>
    </xf>
    <xf numFmtId="49" fontId="9" fillId="0" borderId="0" xfId="0" applyNumberFormat="1" applyFont="1" applyFill="1" applyAlignment="1">
      <alignment horizontal="left" vertical="top" wrapText="1"/>
    </xf>
    <xf numFmtId="14" fontId="9" fillId="0" borderId="0" xfId="0" applyNumberFormat="1" applyFont="1" applyFill="1" applyAlignment="1">
      <alignment horizontal="left" vertical="top" wrapText="1"/>
    </xf>
    <xf numFmtId="0" fontId="9" fillId="0" borderId="0" xfId="0" applyNumberFormat="1" applyFont="1" applyFill="1" applyAlignment="1">
      <alignment horizontal="left" vertical="top" wrapText="1"/>
    </xf>
    <xf numFmtId="49" fontId="9" fillId="0" borderId="0" xfId="0" applyNumberFormat="1" applyFont="1" applyAlignment="1">
      <alignment horizontal="left" vertical="top" wrapText="1"/>
    </xf>
    <xf numFmtId="14" fontId="9" fillId="0" borderId="0" xfId="0" applyNumberFormat="1" applyFont="1" applyAlignment="1">
      <alignment horizontal="left" vertical="top" wrapText="1"/>
    </xf>
    <xf numFmtId="0" fontId="9" fillId="0" borderId="0" xfId="0" applyNumberFormat="1" applyFont="1" applyAlignment="1">
      <alignment horizontal="left" vertical="top" wrapText="1"/>
    </xf>
    <xf numFmtId="49" fontId="9" fillId="0" borderId="0" xfId="0" applyNumberFormat="1" applyFont="1" applyAlignment="1">
      <alignment wrapText="1"/>
    </xf>
    <xf numFmtId="14" fontId="9" fillId="0" borderId="0" xfId="0" applyNumberFormat="1" applyFont="1" applyAlignment="1">
      <alignment wrapText="1"/>
    </xf>
    <xf numFmtId="49" fontId="9" fillId="0" borderId="0" xfId="0" applyNumberFormat="1" applyFont="1" applyAlignment="1">
      <alignment vertical="top" wrapText="1"/>
    </xf>
    <xf numFmtId="0" fontId="9" fillId="0" borderId="0" xfId="0" applyNumberFormat="1"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66675</xdr:rowOff>
        </xdr:from>
        <xdr:to>
          <xdr:col>0</xdr:col>
          <xdr:colOff>885825</xdr:colOff>
          <xdr:row>3</xdr:row>
          <xdr:rowOff>171450</xdr:rowOff>
        </xdr:to>
        <xdr:sp macro="" textlink="">
          <xdr:nvSpPr>
            <xdr:cNvPr id="8193" name="Objeto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image" Target="../media/image1.png"/><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oleObject" Target="../embeddings/oleObject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4"/>
  <sheetViews>
    <sheetView tabSelected="1" topLeftCell="C1" zoomScale="70" zoomScaleNormal="70" workbookViewId="0">
      <pane ySplit="7" topLeftCell="A193" activePane="bottomLeft" state="frozen"/>
      <selection activeCell="C1" sqref="C1"/>
      <selection pane="bottomLeft" activeCell="G193" sqref="G193:J194"/>
    </sheetView>
  </sheetViews>
  <sheetFormatPr defaultColWidth="8.88671875" defaultRowHeight="15" x14ac:dyDescent="0.2"/>
  <cols>
    <col min="1" max="1" width="11.44140625" style="26" customWidth="1"/>
    <col min="2" max="2" width="13.6640625" style="58" customWidth="1"/>
    <col min="3" max="3" width="14.5546875" style="58" customWidth="1"/>
    <col min="4" max="4" width="16.77734375" style="58" customWidth="1"/>
    <col min="5" max="5" width="11.88671875" style="59" customWidth="1"/>
    <col min="6" max="6" width="50.6640625" style="58" customWidth="1"/>
    <col min="7" max="7" width="45.5546875" style="58" customWidth="1"/>
    <col min="8" max="8" width="16.109375" style="58" customWidth="1"/>
    <col min="9" max="9" width="15.77734375" style="60" customWidth="1"/>
    <col min="10" max="10" width="57.109375" style="58" customWidth="1"/>
    <col min="11" max="11" width="53.5546875" style="61" customWidth="1"/>
    <col min="12" max="16384" width="8.88671875" style="26"/>
  </cols>
  <sheetData>
    <row r="1" spans="1:13" s="13" customFormat="1" ht="15.75" customHeight="1" x14ac:dyDescent="0.2">
      <c r="A1" s="11"/>
      <c r="B1" s="12" t="s">
        <v>402</v>
      </c>
      <c r="E1" s="14"/>
      <c r="J1" s="15"/>
      <c r="K1" s="16"/>
    </row>
    <row r="2" spans="1:13" s="13" customFormat="1" ht="15.75" customHeight="1" x14ac:dyDescent="0.2">
      <c r="B2" s="17" t="s">
        <v>403</v>
      </c>
      <c r="E2" s="14"/>
      <c r="J2" s="15"/>
      <c r="K2" s="16"/>
    </row>
    <row r="3" spans="1:13" s="13" customFormat="1" ht="15.75" customHeight="1" x14ac:dyDescent="0.2">
      <c r="B3" s="17" t="s">
        <v>404</v>
      </c>
      <c r="E3" s="14"/>
      <c r="J3" s="15"/>
      <c r="K3" s="16"/>
    </row>
    <row r="4" spans="1:13" s="13" customFormat="1" ht="15.75" customHeight="1" x14ac:dyDescent="0.2">
      <c r="E4" s="14"/>
      <c r="J4" s="15"/>
      <c r="K4" s="16"/>
    </row>
    <row r="5" spans="1:13" s="13" customFormat="1" ht="16.5" customHeight="1" x14ac:dyDescent="0.2">
      <c r="A5" s="18" t="s">
        <v>671</v>
      </c>
      <c r="B5" s="19"/>
      <c r="C5" s="19"/>
      <c r="D5" s="19"/>
      <c r="E5" s="19"/>
      <c r="F5" s="19"/>
      <c r="G5" s="19"/>
      <c r="H5" s="19"/>
      <c r="I5" s="19"/>
      <c r="J5" s="19"/>
      <c r="K5" s="19"/>
    </row>
    <row r="6" spans="1:13" ht="15.75" x14ac:dyDescent="0.25">
      <c r="A6" s="20"/>
      <c r="B6" s="21"/>
      <c r="C6" s="21"/>
      <c r="D6" s="21"/>
      <c r="E6" s="22"/>
      <c r="F6" s="21"/>
      <c r="G6" s="21"/>
      <c r="H6" s="21"/>
      <c r="I6" s="23"/>
      <c r="J6" s="24"/>
      <c r="K6" s="25"/>
    </row>
    <row r="7" spans="1:13" s="30" customFormat="1" ht="64.5" customHeight="1" x14ac:dyDescent="0.2">
      <c r="A7" s="27" t="s">
        <v>652</v>
      </c>
      <c r="B7" s="28" t="s">
        <v>0</v>
      </c>
      <c r="C7" s="28" t="s">
        <v>1</v>
      </c>
      <c r="D7" s="28" t="s">
        <v>2</v>
      </c>
      <c r="E7" s="29" t="s">
        <v>3</v>
      </c>
      <c r="F7" s="28" t="s">
        <v>4</v>
      </c>
      <c r="G7" s="28" t="s">
        <v>5</v>
      </c>
      <c r="H7" s="28" t="s">
        <v>6</v>
      </c>
      <c r="I7" s="28" t="s">
        <v>7</v>
      </c>
      <c r="J7" s="28" t="s">
        <v>8</v>
      </c>
      <c r="K7" s="28" t="s">
        <v>9</v>
      </c>
    </row>
    <row r="8" spans="1:13" s="35" customFormat="1" ht="279" customHeight="1" x14ac:dyDescent="0.2">
      <c r="A8" s="31">
        <v>4</v>
      </c>
      <c r="B8" s="32" t="s">
        <v>408</v>
      </c>
      <c r="C8" s="32" t="s">
        <v>45</v>
      </c>
      <c r="D8" s="32" t="s">
        <v>46</v>
      </c>
      <c r="E8" s="33">
        <v>43032</v>
      </c>
      <c r="F8" s="32" t="s">
        <v>47</v>
      </c>
      <c r="G8" s="32" t="s">
        <v>48</v>
      </c>
      <c r="H8" s="32" t="s">
        <v>42</v>
      </c>
      <c r="I8" s="32" t="s">
        <v>418</v>
      </c>
      <c r="J8" s="32" t="s">
        <v>467</v>
      </c>
      <c r="K8" s="34"/>
    </row>
    <row r="9" spans="1:13" s="35" customFormat="1" ht="345" x14ac:dyDescent="0.2">
      <c r="A9" s="31">
        <v>5</v>
      </c>
      <c r="B9" s="32" t="s">
        <v>408</v>
      </c>
      <c r="C9" s="32" t="s">
        <v>79</v>
      </c>
      <c r="D9" s="32" t="s">
        <v>80</v>
      </c>
      <c r="E9" s="33">
        <v>43033</v>
      </c>
      <c r="F9" s="32" t="s">
        <v>81</v>
      </c>
      <c r="G9" s="32" t="s">
        <v>82</v>
      </c>
      <c r="H9" s="32" t="s">
        <v>83</v>
      </c>
      <c r="I9" s="32" t="s">
        <v>418</v>
      </c>
      <c r="J9" s="32" t="s">
        <v>467</v>
      </c>
      <c r="K9" s="34"/>
    </row>
    <row r="10" spans="1:13" s="35" customFormat="1" ht="150" x14ac:dyDescent="0.2">
      <c r="A10" s="31">
        <v>12</v>
      </c>
      <c r="B10" s="32" t="s">
        <v>408</v>
      </c>
      <c r="C10" s="32" t="s">
        <v>45</v>
      </c>
      <c r="D10" s="32" t="s">
        <v>138</v>
      </c>
      <c r="E10" s="33">
        <v>43042</v>
      </c>
      <c r="F10" s="32" t="s">
        <v>81</v>
      </c>
      <c r="G10" s="32" t="s">
        <v>139</v>
      </c>
      <c r="H10" s="32" t="s">
        <v>83</v>
      </c>
      <c r="I10" s="32" t="s">
        <v>418</v>
      </c>
      <c r="J10" s="32" t="s">
        <v>467</v>
      </c>
      <c r="K10" s="34"/>
    </row>
    <row r="11" spans="1:13" s="35" customFormat="1" ht="409.5" x14ac:dyDescent="0.2">
      <c r="A11" s="31">
        <v>31</v>
      </c>
      <c r="B11" s="32" t="s">
        <v>408</v>
      </c>
      <c r="C11" s="32" t="s">
        <v>45</v>
      </c>
      <c r="D11" s="32" t="s">
        <v>324</v>
      </c>
      <c r="E11" s="33">
        <v>43056</v>
      </c>
      <c r="F11" s="32" t="s">
        <v>325</v>
      </c>
      <c r="G11" s="32"/>
      <c r="H11" s="32" t="s">
        <v>15</v>
      </c>
      <c r="I11" s="32" t="s">
        <v>407</v>
      </c>
      <c r="J11" s="32" t="s">
        <v>533</v>
      </c>
      <c r="K11" s="36"/>
    </row>
    <row r="12" spans="1:13" s="35" customFormat="1" ht="90" x14ac:dyDescent="0.2">
      <c r="A12" s="31">
        <v>35</v>
      </c>
      <c r="B12" s="32" t="s">
        <v>408</v>
      </c>
      <c r="C12" s="32" t="s">
        <v>45</v>
      </c>
      <c r="D12" s="32" t="s">
        <v>369</v>
      </c>
      <c r="E12" s="33">
        <v>43056</v>
      </c>
      <c r="F12" s="32" t="s">
        <v>370</v>
      </c>
      <c r="G12" s="32" t="s">
        <v>371</v>
      </c>
      <c r="H12" s="32" t="s">
        <v>83</v>
      </c>
      <c r="I12" s="32" t="s">
        <v>653</v>
      </c>
      <c r="J12" s="32" t="s">
        <v>417</v>
      </c>
      <c r="K12" s="34" t="s">
        <v>577</v>
      </c>
    </row>
    <row r="13" spans="1:13" s="35" customFormat="1" ht="225" x14ac:dyDescent="0.2">
      <c r="A13" s="31">
        <v>21</v>
      </c>
      <c r="B13" s="32" t="s">
        <v>408</v>
      </c>
      <c r="C13" s="32" t="s">
        <v>87</v>
      </c>
      <c r="D13" s="32" t="s">
        <v>200</v>
      </c>
      <c r="E13" s="33">
        <v>43056</v>
      </c>
      <c r="F13" s="32" t="s">
        <v>201</v>
      </c>
      <c r="G13" s="32" t="s">
        <v>202</v>
      </c>
      <c r="H13" s="32" t="s">
        <v>15</v>
      </c>
      <c r="I13" s="32" t="s">
        <v>418</v>
      </c>
      <c r="J13" s="32" t="s">
        <v>469</v>
      </c>
      <c r="K13" s="34"/>
    </row>
    <row r="14" spans="1:13" s="35" customFormat="1" ht="120" x14ac:dyDescent="0.2">
      <c r="A14" s="31">
        <v>37</v>
      </c>
      <c r="B14" s="32" t="s">
        <v>408</v>
      </c>
      <c r="C14" s="32" t="s">
        <v>79</v>
      </c>
      <c r="D14" s="32" t="s">
        <v>391</v>
      </c>
      <c r="E14" s="33">
        <v>43056</v>
      </c>
      <c r="F14" s="32" t="s">
        <v>392</v>
      </c>
      <c r="G14" s="32" t="s">
        <v>393</v>
      </c>
      <c r="H14" s="32" t="s">
        <v>15</v>
      </c>
      <c r="I14" s="32" t="s">
        <v>418</v>
      </c>
      <c r="J14" s="32" t="s">
        <v>467</v>
      </c>
      <c r="K14" s="34"/>
    </row>
    <row r="15" spans="1:13" s="30" customFormat="1" ht="409.5" x14ac:dyDescent="0.2">
      <c r="A15" s="31">
        <v>23</v>
      </c>
      <c r="B15" s="32" t="s">
        <v>408</v>
      </c>
      <c r="C15" s="32" t="s">
        <v>87</v>
      </c>
      <c r="D15" s="32" t="s">
        <v>225</v>
      </c>
      <c r="E15" s="33">
        <v>43056</v>
      </c>
      <c r="F15" s="32" t="s">
        <v>226</v>
      </c>
      <c r="G15" s="32" t="s">
        <v>227</v>
      </c>
      <c r="H15" s="32" t="s">
        <v>83</v>
      </c>
      <c r="I15" s="32" t="s">
        <v>407</v>
      </c>
      <c r="J15" s="37" t="s">
        <v>462</v>
      </c>
      <c r="K15" s="34"/>
      <c r="L15" s="35"/>
      <c r="M15" s="35"/>
    </row>
    <row r="16" spans="1:13" s="35" customFormat="1" ht="120" x14ac:dyDescent="0.2">
      <c r="A16" s="38">
        <v>30</v>
      </c>
      <c r="B16" s="39" t="s">
        <v>408</v>
      </c>
      <c r="C16" s="39" t="s">
        <v>121</v>
      </c>
      <c r="D16" s="39" t="s">
        <v>293</v>
      </c>
      <c r="E16" s="33">
        <v>43056</v>
      </c>
      <c r="F16" s="34" t="s">
        <v>294</v>
      </c>
      <c r="G16" s="39" t="s">
        <v>295</v>
      </c>
      <c r="H16" s="32" t="s">
        <v>15</v>
      </c>
      <c r="I16" s="39" t="s">
        <v>405</v>
      </c>
      <c r="J16" s="40" t="s">
        <v>667</v>
      </c>
      <c r="K16" s="34" t="s">
        <v>578</v>
      </c>
      <c r="L16" s="30"/>
      <c r="M16" s="30"/>
    </row>
    <row r="17" spans="1:13" s="35" customFormat="1" ht="60" x14ac:dyDescent="0.2">
      <c r="A17" s="31">
        <v>39</v>
      </c>
      <c r="B17" s="32" t="s">
        <v>408</v>
      </c>
      <c r="C17" s="32" t="s">
        <v>79</v>
      </c>
      <c r="D17" s="32" t="s">
        <v>397</v>
      </c>
      <c r="E17" s="33">
        <v>43056</v>
      </c>
      <c r="F17" s="32" t="s">
        <v>398</v>
      </c>
      <c r="G17" s="32" t="s">
        <v>398</v>
      </c>
      <c r="H17" s="32" t="s">
        <v>42</v>
      </c>
      <c r="I17" s="32" t="s">
        <v>407</v>
      </c>
      <c r="J17" s="34" t="s">
        <v>439</v>
      </c>
      <c r="K17" s="31"/>
    </row>
    <row r="18" spans="1:13" s="35" customFormat="1" ht="210" x14ac:dyDescent="0.2">
      <c r="A18" s="31">
        <v>4</v>
      </c>
      <c r="B18" s="32" t="s">
        <v>409</v>
      </c>
      <c r="C18" s="32" t="s">
        <v>45</v>
      </c>
      <c r="D18" s="32" t="s">
        <v>46</v>
      </c>
      <c r="E18" s="33">
        <v>43032</v>
      </c>
      <c r="F18" s="32" t="s">
        <v>50</v>
      </c>
      <c r="G18" s="32" t="s">
        <v>51</v>
      </c>
      <c r="H18" s="32" t="s">
        <v>42</v>
      </c>
      <c r="I18" s="32" t="s">
        <v>429</v>
      </c>
      <c r="J18" s="32" t="s">
        <v>475</v>
      </c>
      <c r="K18" s="34"/>
    </row>
    <row r="19" spans="1:13" s="35" customFormat="1" ht="105" x14ac:dyDescent="0.2">
      <c r="A19" s="31">
        <v>7</v>
      </c>
      <c r="B19" s="32" t="s">
        <v>409</v>
      </c>
      <c r="C19" s="32" t="s">
        <v>87</v>
      </c>
      <c r="D19" s="32" t="s">
        <v>98</v>
      </c>
      <c r="E19" s="33">
        <v>43039</v>
      </c>
      <c r="F19" s="32" t="s">
        <v>660</v>
      </c>
      <c r="G19" s="32" t="s">
        <v>99</v>
      </c>
      <c r="H19" s="32" t="s">
        <v>15</v>
      </c>
      <c r="I19" s="32" t="s">
        <v>418</v>
      </c>
      <c r="J19" s="32" t="s">
        <v>547</v>
      </c>
      <c r="K19" s="34"/>
    </row>
    <row r="20" spans="1:13" s="35" customFormat="1" ht="409.5" x14ac:dyDescent="0.2">
      <c r="A20" s="31">
        <v>14</v>
      </c>
      <c r="B20" s="32" t="s">
        <v>409</v>
      </c>
      <c r="C20" s="32" t="s">
        <v>45</v>
      </c>
      <c r="D20" s="32" t="s">
        <v>149</v>
      </c>
      <c r="E20" s="33">
        <v>43049</v>
      </c>
      <c r="F20" s="32" t="s">
        <v>150</v>
      </c>
      <c r="G20" s="32" t="s">
        <v>151</v>
      </c>
      <c r="H20" s="32" t="s">
        <v>15</v>
      </c>
      <c r="I20" s="32" t="s">
        <v>407</v>
      </c>
      <c r="J20" s="32" t="s">
        <v>654</v>
      </c>
      <c r="K20" s="34"/>
    </row>
    <row r="21" spans="1:13" s="35" customFormat="1" ht="135" x14ac:dyDescent="0.2">
      <c r="A21" s="31">
        <v>31</v>
      </c>
      <c r="B21" s="32" t="s">
        <v>409</v>
      </c>
      <c r="C21" s="32" t="s">
        <v>45</v>
      </c>
      <c r="D21" s="32" t="s">
        <v>324</v>
      </c>
      <c r="E21" s="33">
        <v>43056</v>
      </c>
      <c r="F21" s="32" t="s">
        <v>326</v>
      </c>
      <c r="G21" s="32" t="s">
        <v>327</v>
      </c>
      <c r="H21" s="32" t="s">
        <v>15</v>
      </c>
      <c r="I21" s="32" t="s">
        <v>418</v>
      </c>
      <c r="J21" s="32" t="s">
        <v>476</v>
      </c>
      <c r="K21" s="34"/>
    </row>
    <row r="22" spans="1:13" s="35" customFormat="1" ht="120" x14ac:dyDescent="0.2">
      <c r="A22" s="38">
        <v>30</v>
      </c>
      <c r="B22" s="39" t="s">
        <v>409</v>
      </c>
      <c r="C22" s="39" t="s">
        <v>121</v>
      </c>
      <c r="D22" s="39" t="s">
        <v>293</v>
      </c>
      <c r="E22" s="33">
        <v>43056</v>
      </c>
      <c r="F22" s="34" t="s">
        <v>296</v>
      </c>
      <c r="G22" s="39" t="s">
        <v>297</v>
      </c>
      <c r="H22" s="32" t="s">
        <v>15</v>
      </c>
      <c r="I22" s="39" t="s">
        <v>546</v>
      </c>
      <c r="J22" s="40" t="s">
        <v>667</v>
      </c>
      <c r="K22" s="34" t="s">
        <v>598</v>
      </c>
      <c r="L22" s="30"/>
      <c r="M22" s="30"/>
    </row>
    <row r="23" spans="1:13" s="30" customFormat="1" ht="198.75" customHeight="1" x14ac:dyDescent="0.2">
      <c r="A23" s="31">
        <v>39</v>
      </c>
      <c r="B23" s="32" t="s">
        <v>409</v>
      </c>
      <c r="C23" s="32" t="s">
        <v>79</v>
      </c>
      <c r="D23" s="32" t="s">
        <v>397</v>
      </c>
      <c r="E23" s="33">
        <v>43056</v>
      </c>
      <c r="F23" s="32" t="s">
        <v>398</v>
      </c>
      <c r="G23" s="32" t="s">
        <v>398</v>
      </c>
      <c r="H23" s="32" t="s">
        <v>42</v>
      </c>
      <c r="I23" s="32" t="s">
        <v>407</v>
      </c>
      <c r="J23" s="34" t="s">
        <v>439</v>
      </c>
      <c r="K23" s="41"/>
      <c r="L23" s="35"/>
      <c r="M23" s="35"/>
    </row>
    <row r="24" spans="1:13" s="35" customFormat="1" ht="60" x14ac:dyDescent="0.2">
      <c r="A24" s="31">
        <v>2</v>
      </c>
      <c r="B24" s="32" t="s">
        <v>410</v>
      </c>
      <c r="C24" s="32" t="s">
        <v>17</v>
      </c>
      <c r="D24" s="32" t="s">
        <v>18</v>
      </c>
      <c r="E24" s="33">
        <v>43011</v>
      </c>
      <c r="F24" s="32" t="s">
        <v>19</v>
      </c>
      <c r="G24" s="32"/>
      <c r="H24" s="32" t="s">
        <v>15</v>
      </c>
      <c r="I24" s="32" t="s">
        <v>418</v>
      </c>
      <c r="J24" s="32" t="s">
        <v>421</v>
      </c>
      <c r="K24" s="34"/>
    </row>
    <row r="25" spans="1:13" s="35" customFormat="1" ht="360" x14ac:dyDescent="0.2">
      <c r="A25" s="31">
        <v>4</v>
      </c>
      <c r="B25" s="32" t="s">
        <v>410</v>
      </c>
      <c r="C25" s="32" t="s">
        <v>45</v>
      </c>
      <c r="D25" s="32" t="s">
        <v>46</v>
      </c>
      <c r="E25" s="33">
        <v>43032</v>
      </c>
      <c r="F25" s="32" t="s">
        <v>52</v>
      </c>
      <c r="G25" s="32" t="s">
        <v>53</v>
      </c>
      <c r="H25" s="32" t="s">
        <v>42</v>
      </c>
      <c r="I25" s="32" t="s">
        <v>418</v>
      </c>
      <c r="J25" s="32" t="s">
        <v>477</v>
      </c>
      <c r="K25" s="34"/>
    </row>
    <row r="26" spans="1:13" s="35" customFormat="1" ht="270" customHeight="1" x14ac:dyDescent="0.2">
      <c r="A26" s="31"/>
      <c r="B26" s="32" t="s">
        <v>410</v>
      </c>
      <c r="C26" s="32" t="s">
        <v>79</v>
      </c>
      <c r="D26" s="32" t="s">
        <v>80</v>
      </c>
      <c r="E26" s="33">
        <v>43033</v>
      </c>
      <c r="F26" s="32" t="s">
        <v>84</v>
      </c>
      <c r="G26" s="32" t="s">
        <v>85</v>
      </c>
      <c r="H26" s="32" t="s">
        <v>42</v>
      </c>
      <c r="I26" s="32" t="s">
        <v>418</v>
      </c>
      <c r="J26" s="32" t="s">
        <v>478</v>
      </c>
      <c r="K26" s="34"/>
    </row>
    <row r="27" spans="1:13" s="35" customFormat="1" ht="375" x14ac:dyDescent="0.2">
      <c r="A27" s="31">
        <v>8</v>
      </c>
      <c r="B27" s="32" t="s">
        <v>410</v>
      </c>
      <c r="C27" s="32" t="s">
        <v>87</v>
      </c>
      <c r="D27" s="32" t="s">
        <v>108</v>
      </c>
      <c r="E27" s="33">
        <v>43039</v>
      </c>
      <c r="F27" s="32" t="s">
        <v>109</v>
      </c>
      <c r="G27" s="32" t="s">
        <v>110</v>
      </c>
      <c r="H27" s="32" t="s">
        <v>15</v>
      </c>
      <c r="I27" s="32" t="s">
        <v>418</v>
      </c>
      <c r="J27" s="32" t="s">
        <v>479</v>
      </c>
      <c r="K27" s="34"/>
    </row>
    <row r="28" spans="1:13" s="35" customFormat="1" ht="225" x14ac:dyDescent="0.2">
      <c r="A28" s="31">
        <v>12</v>
      </c>
      <c r="B28" s="32" t="s">
        <v>410</v>
      </c>
      <c r="C28" s="32" t="s">
        <v>45</v>
      </c>
      <c r="D28" s="32" t="s">
        <v>138</v>
      </c>
      <c r="E28" s="33">
        <v>43042</v>
      </c>
      <c r="F28" s="32" t="s">
        <v>140</v>
      </c>
      <c r="G28" s="32" t="s">
        <v>141</v>
      </c>
      <c r="H28" s="32" t="s">
        <v>83</v>
      </c>
      <c r="I28" s="32" t="s">
        <v>418</v>
      </c>
      <c r="J28" s="32" t="s">
        <v>434</v>
      </c>
      <c r="K28" s="34"/>
    </row>
    <row r="29" spans="1:13" s="35" customFormat="1" ht="315" x14ac:dyDescent="0.2">
      <c r="A29" s="31">
        <v>14</v>
      </c>
      <c r="B29" s="32" t="s">
        <v>410</v>
      </c>
      <c r="C29" s="32" t="s">
        <v>45</v>
      </c>
      <c r="D29" s="32" t="s">
        <v>149</v>
      </c>
      <c r="E29" s="33">
        <v>43049</v>
      </c>
      <c r="F29" s="32" t="s">
        <v>152</v>
      </c>
      <c r="G29" s="32" t="s">
        <v>153</v>
      </c>
      <c r="H29" s="32" t="s">
        <v>15</v>
      </c>
      <c r="I29" s="32" t="s">
        <v>407</v>
      </c>
      <c r="J29" s="32" t="s">
        <v>422</v>
      </c>
      <c r="K29" s="34"/>
    </row>
    <row r="30" spans="1:13" s="35" customFormat="1" ht="90" x14ac:dyDescent="0.2">
      <c r="A30" s="31">
        <v>17</v>
      </c>
      <c r="B30" s="32" t="s">
        <v>410</v>
      </c>
      <c r="C30" s="32" t="s">
        <v>87</v>
      </c>
      <c r="D30" s="32" t="s">
        <v>181</v>
      </c>
      <c r="E30" s="33">
        <v>43055</v>
      </c>
      <c r="F30" s="32" t="s">
        <v>182</v>
      </c>
      <c r="G30" s="32" t="s">
        <v>183</v>
      </c>
      <c r="H30" s="32" t="s">
        <v>15</v>
      </c>
      <c r="I30" s="32" t="s">
        <v>418</v>
      </c>
      <c r="J30" s="32" t="s">
        <v>480</v>
      </c>
      <c r="K30" s="34"/>
    </row>
    <row r="31" spans="1:13" s="35" customFormat="1" ht="285" x14ac:dyDescent="0.2">
      <c r="A31" s="31">
        <v>33</v>
      </c>
      <c r="B31" s="32" t="s">
        <v>410</v>
      </c>
      <c r="C31" s="32" t="s">
        <v>87</v>
      </c>
      <c r="D31" s="32" t="s">
        <v>356</v>
      </c>
      <c r="E31" s="33">
        <v>43056</v>
      </c>
      <c r="F31" s="32" t="s">
        <v>357</v>
      </c>
      <c r="G31" s="32" t="s">
        <v>358</v>
      </c>
      <c r="H31" s="32" t="s">
        <v>42</v>
      </c>
      <c r="I31" s="32" t="s">
        <v>418</v>
      </c>
      <c r="J31" s="32" t="s">
        <v>611</v>
      </c>
      <c r="K31" s="34"/>
    </row>
    <row r="32" spans="1:13" s="35" customFormat="1" ht="409.5" x14ac:dyDescent="0.2">
      <c r="A32" s="31">
        <v>31</v>
      </c>
      <c r="B32" s="32" t="s">
        <v>410</v>
      </c>
      <c r="C32" s="32" t="s">
        <v>45</v>
      </c>
      <c r="D32" s="32" t="s">
        <v>324</v>
      </c>
      <c r="E32" s="33">
        <v>43056</v>
      </c>
      <c r="F32" s="32" t="s">
        <v>571</v>
      </c>
      <c r="G32" s="32" t="s">
        <v>328</v>
      </c>
      <c r="H32" s="32" t="s">
        <v>15</v>
      </c>
      <c r="I32" s="32" t="s">
        <v>418</v>
      </c>
      <c r="J32" s="32" t="s">
        <v>609</v>
      </c>
      <c r="K32" s="34"/>
    </row>
    <row r="33" spans="1:11" s="35" customFormat="1" ht="155.25" customHeight="1" x14ac:dyDescent="0.2">
      <c r="A33" s="31">
        <v>32</v>
      </c>
      <c r="B33" s="32" t="s">
        <v>410</v>
      </c>
      <c r="C33" s="32" t="s">
        <v>45</v>
      </c>
      <c r="D33" s="32" t="s">
        <v>351</v>
      </c>
      <c r="E33" s="33">
        <v>43056</v>
      </c>
      <c r="F33" s="32" t="s">
        <v>661</v>
      </c>
      <c r="G33" s="32" t="s">
        <v>352</v>
      </c>
      <c r="H33" s="32" t="s">
        <v>83</v>
      </c>
      <c r="I33" s="32" t="s">
        <v>418</v>
      </c>
      <c r="J33" s="32" t="s">
        <v>543</v>
      </c>
      <c r="K33" s="34"/>
    </row>
    <row r="34" spans="1:11" s="35" customFormat="1" ht="120" x14ac:dyDescent="0.2">
      <c r="A34" s="31">
        <v>22</v>
      </c>
      <c r="B34" s="32" t="s">
        <v>410</v>
      </c>
      <c r="C34" s="32" t="s">
        <v>45</v>
      </c>
      <c r="D34" s="32" t="s">
        <v>222</v>
      </c>
      <c r="E34" s="33">
        <v>43056</v>
      </c>
      <c r="F34" s="32" t="s">
        <v>223</v>
      </c>
      <c r="G34" s="32"/>
      <c r="H34" s="32" t="s">
        <v>15</v>
      </c>
      <c r="I34" s="32" t="s">
        <v>418</v>
      </c>
      <c r="J34" s="32" t="s">
        <v>467</v>
      </c>
      <c r="K34" s="34"/>
    </row>
    <row r="35" spans="1:11" s="35" customFormat="1" ht="120" x14ac:dyDescent="0.2">
      <c r="A35" s="31">
        <v>22</v>
      </c>
      <c r="B35" s="32" t="s">
        <v>410</v>
      </c>
      <c r="C35" s="32" t="s">
        <v>45</v>
      </c>
      <c r="D35" s="32" t="s">
        <v>213</v>
      </c>
      <c r="E35" s="33">
        <v>43056</v>
      </c>
      <c r="F35" s="32" t="s">
        <v>214</v>
      </c>
      <c r="G35" s="32"/>
      <c r="H35" s="32" t="s">
        <v>15</v>
      </c>
      <c r="I35" s="32" t="s">
        <v>418</v>
      </c>
      <c r="J35" s="32" t="s">
        <v>481</v>
      </c>
      <c r="K35" s="34"/>
    </row>
    <row r="36" spans="1:11" s="35" customFormat="1" ht="180" x14ac:dyDescent="0.2">
      <c r="A36" s="31">
        <v>21</v>
      </c>
      <c r="B36" s="32" t="s">
        <v>410</v>
      </c>
      <c r="C36" s="32" t="s">
        <v>87</v>
      </c>
      <c r="D36" s="32" t="s">
        <v>200</v>
      </c>
      <c r="E36" s="33">
        <v>43056</v>
      </c>
      <c r="F36" s="32" t="s">
        <v>203</v>
      </c>
      <c r="G36" s="32" t="s">
        <v>204</v>
      </c>
      <c r="H36" s="32" t="s">
        <v>15</v>
      </c>
      <c r="I36" s="32" t="s">
        <v>418</v>
      </c>
      <c r="J36" s="32" t="s">
        <v>610</v>
      </c>
      <c r="K36" s="34"/>
    </row>
    <row r="37" spans="1:11" s="35" customFormat="1" ht="409.5" x14ac:dyDescent="0.2">
      <c r="A37" s="31">
        <v>25</v>
      </c>
      <c r="B37" s="32" t="s">
        <v>410</v>
      </c>
      <c r="C37" s="32" t="s">
        <v>87</v>
      </c>
      <c r="D37" s="32" t="s">
        <v>246</v>
      </c>
      <c r="E37" s="33">
        <v>43056</v>
      </c>
      <c r="F37" s="32" t="s">
        <v>247</v>
      </c>
      <c r="G37" s="32" t="s">
        <v>248</v>
      </c>
      <c r="H37" s="32" t="s">
        <v>83</v>
      </c>
      <c r="I37" s="32" t="s">
        <v>407</v>
      </c>
      <c r="J37" s="32" t="s">
        <v>483</v>
      </c>
      <c r="K37" s="36"/>
    </row>
    <row r="38" spans="1:11" s="35" customFormat="1" ht="120" x14ac:dyDescent="0.2">
      <c r="A38" s="31">
        <v>26</v>
      </c>
      <c r="B38" s="32" t="s">
        <v>410</v>
      </c>
      <c r="C38" s="32" t="s">
        <v>87</v>
      </c>
      <c r="D38" s="32" t="s">
        <v>257</v>
      </c>
      <c r="E38" s="33">
        <v>43056</v>
      </c>
      <c r="F38" s="32" t="s">
        <v>662</v>
      </c>
      <c r="G38" s="32" t="s">
        <v>258</v>
      </c>
      <c r="H38" s="32" t="s">
        <v>15</v>
      </c>
      <c r="I38" s="32" t="s">
        <v>418</v>
      </c>
      <c r="J38" s="32" t="s">
        <v>614</v>
      </c>
      <c r="K38" s="34"/>
    </row>
    <row r="39" spans="1:11" s="35" customFormat="1" ht="75" x14ac:dyDescent="0.2">
      <c r="A39" s="31">
        <v>19</v>
      </c>
      <c r="B39" s="32" t="s">
        <v>410</v>
      </c>
      <c r="C39" s="32" t="s">
        <v>87</v>
      </c>
      <c r="D39" s="32" t="s">
        <v>191</v>
      </c>
      <c r="E39" s="33">
        <v>43056</v>
      </c>
      <c r="F39" s="32" t="s">
        <v>192</v>
      </c>
      <c r="G39" s="32" t="s">
        <v>193</v>
      </c>
      <c r="H39" s="32" t="s">
        <v>15</v>
      </c>
      <c r="I39" s="32" t="s">
        <v>418</v>
      </c>
      <c r="J39" s="32" t="s">
        <v>542</v>
      </c>
      <c r="K39" s="34"/>
    </row>
    <row r="40" spans="1:11" s="35" customFormat="1" ht="409.5" x14ac:dyDescent="0.2">
      <c r="A40" s="31">
        <v>27</v>
      </c>
      <c r="B40" s="32" t="s">
        <v>410</v>
      </c>
      <c r="C40" s="32" t="s">
        <v>45</v>
      </c>
      <c r="D40" s="32" t="s">
        <v>268</v>
      </c>
      <c r="E40" s="33">
        <v>43056</v>
      </c>
      <c r="F40" s="32" t="s">
        <v>269</v>
      </c>
      <c r="G40" s="32" t="s">
        <v>270</v>
      </c>
      <c r="H40" s="32" t="s">
        <v>83</v>
      </c>
      <c r="I40" s="32" t="s">
        <v>418</v>
      </c>
      <c r="J40" s="32" t="s">
        <v>482</v>
      </c>
      <c r="K40" s="34"/>
    </row>
    <row r="41" spans="1:11" s="35" customFormat="1" ht="75" x14ac:dyDescent="0.2">
      <c r="A41" s="31">
        <v>39</v>
      </c>
      <c r="B41" s="32" t="s">
        <v>410</v>
      </c>
      <c r="C41" s="32" t="s">
        <v>79</v>
      </c>
      <c r="D41" s="32" t="s">
        <v>397</v>
      </c>
      <c r="E41" s="33">
        <v>43056</v>
      </c>
      <c r="F41" s="32" t="s">
        <v>398</v>
      </c>
      <c r="G41" s="32" t="s">
        <v>398</v>
      </c>
      <c r="H41" s="32" t="s">
        <v>42</v>
      </c>
      <c r="I41" s="32" t="s">
        <v>406</v>
      </c>
      <c r="J41" s="32" t="s">
        <v>596</v>
      </c>
      <c r="K41" s="34" t="s">
        <v>597</v>
      </c>
    </row>
    <row r="42" spans="1:11" s="35" customFormat="1" ht="409.5" x14ac:dyDescent="0.2">
      <c r="A42" s="31">
        <v>4</v>
      </c>
      <c r="B42" s="32" t="s">
        <v>411</v>
      </c>
      <c r="C42" s="32" t="s">
        <v>45</v>
      </c>
      <c r="D42" s="32" t="s">
        <v>46</v>
      </c>
      <c r="E42" s="33">
        <v>43032</v>
      </c>
      <c r="F42" s="32" t="s">
        <v>55</v>
      </c>
      <c r="G42" s="32" t="s">
        <v>56</v>
      </c>
      <c r="H42" s="32" t="s">
        <v>42</v>
      </c>
      <c r="I42" s="32" t="s">
        <v>418</v>
      </c>
      <c r="J42" s="32" t="s">
        <v>423</v>
      </c>
      <c r="K42" s="34"/>
    </row>
    <row r="43" spans="1:11" s="35" customFormat="1" ht="375" x14ac:dyDescent="0.2">
      <c r="A43" s="31">
        <v>5</v>
      </c>
      <c r="B43" s="32" t="s">
        <v>411</v>
      </c>
      <c r="C43" s="32" t="s">
        <v>79</v>
      </c>
      <c r="D43" s="32" t="s">
        <v>80</v>
      </c>
      <c r="E43" s="33">
        <v>43033</v>
      </c>
      <c r="F43" s="32"/>
      <c r="G43" s="32" t="s">
        <v>86</v>
      </c>
      <c r="H43" s="32" t="s">
        <v>83</v>
      </c>
      <c r="I43" s="32" t="s">
        <v>407</v>
      </c>
      <c r="J43" s="32" t="s">
        <v>645</v>
      </c>
      <c r="K43" s="34"/>
    </row>
    <row r="44" spans="1:11" s="35" customFormat="1" ht="409.5" x14ac:dyDescent="0.2">
      <c r="A44" s="31">
        <v>6</v>
      </c>
      <c r="B44" s="32" t="s">
        <v>411</v>
      </c>
      <c r="C44" s="32" t="s">
        <v>87</v>
      </c>
      <c r="D44" s="32" t="s">
        <v>88</v>
      </c>
      <c r="E44" s="33">
        <v>43038</v>
      </c>
      <c r="F44" s="32" t="s">
        <v>89</v>
      </c>
      <c r="G44" s="32" t="s">
        <v>90</v>
      </c>
      <c r="H44" s="32" t="s">
        <v>15</v>
      </c>
      <c r="I44" s="32" t="s">
        <v>418</v>
      </c>
      <c r="J44" s="32" t="s">
        <v>595</v>
      </c>
      <c r="K44" s="41"/>
    </row>
    <row r="45" spans="1:11" s="35" customFormat="1" ht="360" x14ac:dyDescent="0.2">
      <c r="A45" s="31">
        <v>8</v>
      </c>
      <c r="B45" s="32" t="s">
        <v>411</v>
      </c>
      <c r="C45" s="32" t="s">
        <v>87</v>
      </c>
      <c r="D45" s="32" t="s">
        <v>108</v>
      </c>
      <c r="E45" s="33">
        <v>43039</v>
      </c>
      <c r="F45" s="32" t="s">
        <v>111</v>
      </c>
      <c r="G45" s="32" t="s">
        <v>112</v>
      </c>
      <c r="H45" s="32" t="s">
        <v>15</v>
      </c>
      <c r="I45" s="32" t="s">
        <v>418</v>
      </c>
      <c r="J45" s="32" t="s">
        <v>646</v>
      </c>
      <c r="K45" s="42"/>
    </row>
    <row r="46" spans="1:11" s="35" customFormat="1" ht="409.6" customHeight="1" x14ac:dyDescent="0.2">
      <c r="A46" s="31">
        <v>7</v>
      </c>
      <c r="B46" s="32" t="s">
        <v>411</v>
      </c>
      <c r="C46" s="32" t="s">
        <v>87</v>
      </c>
      <c r="D46" s="32" t="s">
        <v>98</v>
      </c>
      <c r="E46" s="33">
        <v>43039</v>
      </c>
      <c r="F46" s="32" t="s">
        <v>100</v>
      </c>
      <c r="G46" s="32" t="s">
        <v>101</v>
      </c>
      <c r="H46" s="32" t="s">
        <v>15</v>
      </c>
      <c r="I46" s="32" t="s">
        <v>418</v>
      </c>
      <c r="J46" s="32" t="s">
        <v>484</v>
      </c>
      <c r="K46" s="34"/>
    </row>
    <row r="47" spans="1:11" s="35" customFormat="1" ht="210" x14ac:dyDescent="0.2">
      <c r="A47" s="31">
        <v>13</v>
      </c>
      <c r="B47" s="32" t="s">
        <v>411</v>
      </c>
      <c r="C47" s="32" t="s">
        <v>45</v>
      </c>
      <c r="D47" s="32" t="s">
        <v>142</v>
      </c>
      <c r="E47" s="33">
        <v>43046</v>
      </c>
      <c r="F47" s="32" t="s">
        <v>143</v>
      </c>
      <c r="G47" s="32" t="s">
        <v>144</v>
      </c>
      <c r="H47" s="32" t="s">
        <v>15</v>
      </c>
      <c r="I47" s="32" t="s">
        <v>418</v>
      </c>
      <c r="J47" s="32" t="s">
        <v>646</v>
      </c>
      <c r="K47" s="42"/>
    </row>
    <row r="48" spans="1:11" s="35" customFormat="1" ht="73.5" customHeight="1" x14ac:dyDescent="0.2">
      <c r="A48" s="31">
        <v>14</v>
      </c>
      <c r="B48" s="32" t="s">
        <v>411</v>
      </c>
      <c r="C48" s="32" t="s">
        <v>45</v>
      </c>
      <c r="D48" s="32" t="s">
        <v>149</v>
      </c>
      <c r="E48" s="33">
        <v>43049</v>
      </c>
      <c r="F48" s="32" t="s">
        <v>154</v>
      </c>
      <c r="G48" s="32" t="s">
        <v>155</v>
      </c>
      <c r="H48" s="32" t="s">
        <v>15</v>
      </c>
      <c r="I48" s="32" t="s">
        <v>418</v>
      </c>
      <c r="J48" s="32" t="s">
        <v>460</v>
      </c>
      <c r="K48" s="34"/>
    </row>
    <row r="49" spans="1:13" s="35" customFormat="1" ht="180" x14ac:dyDescent="0.2">
      <c r="A49" s="31">
        <v>15</v>
      </c>
      <c r="B49" s="32" t="s">
        <v>411</v>
      </c>
      <c r="C49" s="32" t="s">
        <v>17</v>
      </c>
      <c r="D49" s="32" t="s">
        <v>165</v>
      </c>
      <c r="E49" s="33">
        <v>43051</v>
      </c>
      <c r="F49" s="32" t="s">
        <v>166</v>
      </c>
      <c r="G49" s="32" t="s">
        <v>167</v>
      </c>
      <c r="H49" s="32" t="s">
        <v>15</v>
      </c>
      <c r="I49" s="32" t="s">
        <v>406</v>
      </c>
      <c r="J49" s="32" t="s">
        <v>612</v>
      </c>
      <c r="K49" s="32" t="s">
        <v>640</v>
      </c>
    </row>
    <row r="50" spans="1:13" s="35" customFormat="1" ht="390" x14ac:dyDescent="0.2">
      <c r="A50" s="31">
        <v>33</v>
      </c>
      <c r="B50" s="32" t="s">
        <v>411</v>
      </c>
      <c r="C50" s="32" t="s">
        <v>87</v>
      </c>
      <c r="D50" s="32" t="s">
        <v>356</v>
      </c>
      <c r="E50" s="33">
        <v>43056</v>
      </c>
      <c r="F50" s="32" t="s">
        <v>359</v>
      </c>
      <c r="G50" s="32" t="s">
        <v>360</v>
      </c>
      <c r="H50" s="32" t="s">
        <v>42</v>
      </c>
      <c r="I50" s="32" t="s">
        <v>418</v>
      </c>
      <c r="J50" s="32" t="s">
        <v>646</v>
      </c>
      <c r="K50" s="42"/>
    </row>
    <row r="51" spans="1:13" s="35" customFormat="1" ht="357.75" customHeight="1" x14ac:dyDescent="0.2">
      <c r="A51" s="31">
        <v>29</v>
      </c>
      <c r="B51" s="32" t="s">
        <v>411</v>
      </c>
      <c r="C51" s="32" t="s">
        <v>11</v>
      </c>
      <c r="D51" s="32" t="s">
        <v>487</v>
      </c>
      <c r="E51" s="33">
        <v>43056</v>
      </c>
      <c r="F51" s="32" t="s">
        <v>281</v>
      </c>
      <c r="G51" s="32" t="s">
        <v>282</v>
      </c>
      <c r="H51" s="32" t="s">
        <v>83</v>
      </c>
      <c r="I51" s="32" t="s">
        <v>406</v>
      </c>
      <c r="J51" s="32" t="s">
        <v>648</v>
      </c>
      <c r="K51" s="32" t="s">
        <v>647</v>
      </c>
    </row>
    <row r="52" spans="1:13" s="35" customFormat="1" ht="409.5" customHeight="1" x14ac:dyDescent="0.2">
      <c r="A52" s="31">
        <v>31</v>
      </c>
      <c r="B52" s="32" t="s">
        <v>411</v>
      </c>
      <c r="C52" s="32" t="s">
        <v>45</v>
      </c>
      <c r="D52" s="32" t="s">
        <v>324</v>
      </c>
      <c r="E52" s="33">
        <v>43056</v>
      </c>
      <c r="F52" s="32" t="s">
        <v>329</v>
      </c>
      <c r="G52" s="32" t="s">
        <v>330</v>
      </c>
      <c r="H52" s="32" t="s">
        <v>15</v>
      </c>
      <c r="I52" s="32" t="s">
        <v>418</v>
      </c>
      <c r="J52" s="32" t="s">
        <v>423</v>
      </c>
      <c r="K52" s="34"/>
    </row>
    <row r="53" spans="1:13" s="35" customFormat="1" ht="270" customHeight="1" x14ac:dyDescent="0.2">
      <c r="A53" s="31">
        <v>35</v>
      </c>
      <c r="B53" s="32" t="s">
        <v>411</v>
      </c>
      <c r="C53" s="32" t="s">
        <v>45</v>
      </c>
      <c r="D53" s="32" t="s">
        <v>369</v>
      </c>
      <c r="E53" s="33">
        <v>43056</v>
      </c>
      <c r="F53" s="32" t="s">
        <v>372</v>
      </c>
      <c r="G53" s="32" t="s">
        <v>373</v>
      </c>
      <c r="H53" s="32" t="s">
        <v>83</v>
      </c>
      <c r="I53" s="32" t="s">
        <v>418</v>
      </c>
      <c r="J53" s="32" t="s">
        <v>486</v>
      </c>
      <c r="K53" s="34"/>
    </row>
    <row r="54" spans="1:13" s="35" customFormat="1" ht="261.75" customHeight="1" x14ac:dyDescent="0.2">
      <c r="A54" s="31">
        <v>21</v>
      </c>
      <c r="B54" s="32" t="s">
        <v>411</v>
      </c>
      <c r="C54" s="32" t="s">
        <v>87</v>
      </c>
      <c r="D54" s="32" t="s">
        <v>200</v>
      </c>
      <c r="E54" s="33">
        <v>43056</v>
      </c>
      <c r="F54" s="32" t="s">
        <v>205</v>
      </c>
      <c r="G54" s="32" t="s">
        <v>206</v>
      </c>
      <c r="H54" s="32" t="s">
        <v>15</v>
      </c>
      <c r="I54" s="32" t="s">
        <v>418</v>
      </c>
      <c r="J54" s="32" t="s">
        <v>646</v>
      </c>
      <c r="K54" s="42"/>
    </row>
    <row r="55" spans="1:13" s="30" customFormat="1" ht="210" customHeight="1" x14ac:dyDescent="0.2">
      <c r="A55" s="31">
        <v>37</v>
      </c>
      <c r="B55" s="32" t="s">
        <v>411</v>
      </c>
      <c r="C55" s="32" t="s">
        <v>79</v>
      </c>
      <c r="D55" s="32" t="s">
        <v>391</v>
      </c>
      <c r="E55" s="33">
        <v>43056</v>
      </c>
      <c r="F55" s="32" t="s">
        <v>394</v>
      </c>
      <c r="G55" s="32" t="s">
        <v>485</v>
      </c>
      <c r="H55" s="32" t="s">
        <v>15</v>
      </c>
      <c r="I55" s="32" t="s">
        <v>541</v>
      </c>
      <c r="J55" s="32" t="s">
        <v>646</v>
      </c>
      <c r="K55" s="42"/>
      <c r="L55" s="35"/>
      <c r="M55" s="35"/>
    </row>
    <row r="56" spans="1:13" s="35" customFormat="1" ht="409.5" customHeight="1" x14ac:dyDescent="0.2">
      <c r="A56" s="31">
        <v>36</v>
      </c>
      <c r="B56" s="32" t="s">
        <v>411</v>
      </c>
      <c r="C56" s="32" t="s">
        <v>87</v>
      </c>
      <c r="D56" s="32" t="s">
        <v>385</v>
      </c>
      <c r="E56" s="33">
        <v>43056</v>
      </c>
      <c r="F56" s="32"/>
      <c r="G56" s="32" t="s">
        <v>386</v>
      </c>
      <c r="H56" s="32" t="s">
        <v>15</v>
      </c>
      <c r="I56" s="32" t="s">
        <v>418</v>
      </c>
      <c r="J56" s="32" t="s">
        <v>646</v>
      </c>
      <c r="K56" s="42"/>
    </row>
    <row r="57" spans="1:13" s="35" customFormat="1" ht="409.5" customHeight="1" x14ac:dyDescent="0.2">
      <c r="A57" s="31">
        <v>25</v>
      </c>
      <c r="B57" s="32" t="s">
        <v>411</v>
      </c>
      <c r="C57" s="32" t="s">
        <v>87</v>
      </c>
      <c r="D57" s="32" t="s">
        <v>246</v>
      </c>
      <c r="E57" s="33">
        <v>43056</v>
      </c>
      <c r="F57" s="32" t="s">
        <v>249</v>
      </c>
      <c r="G57" s="32" t="s">
        <v>250</v>
      </c>
      <c r="H57" s="32" t="s">
        <v>83</v>
      </c>
      <c r="I57" s="32" t="s">
        <v>418</v>
      </c>
      <c r="J57" s="32" t="s">
        <v>646</v>
      </c>
      <c r="K57" s="42"/>
    </row>
    <row r="58" spans="1:13" s="35" customFormat="1" ht="409.5" customHeight="1" x14ac:dyDescent="0.2">
      <c r="A58" s="31">
        <v>23</v>
      </c>
      <c r="B58" s="32" t="s">
        <v>411</v>
      </c>
      <c r="C58" s="32" t="s">
        <v>87</v>
      </c>
      <c r="D58" s="32" t="s">
        <v>225</v>
      </c>
      <c r="E58" s="33">
        <v>43056</v>
      </c>
      <c r="F58" s="32" t="s">
        <v>228</v>
      </c>
      <c r="G58" s="32" t="s">
        <v>229</v>
      </c>
      <c r="H58" s="32" t="s">
        <v>83</v>
      </c>
      <c r="I58" s="32" t="s">
        <v>418</v>
      </c>
      <c r="J58" s="32" t="s">
        <v>646</v>
      </c>
      <c r="K58" s="42"/>
    </row>
    <row r="59" spans="1:13" s="35" customFormat="1" ht="404.25" customHeight="1" x14ac:dyDescent="0.2">
      <c r="A59" s="38">
        <v>30</v>
      </c>
      <c r="B59" s="39" t="s">
        <v>411</v>
      </c>
      <c r="C59" s="39" t="s">
        <v>121</v>
      </c>
      <c r="D59" s="39" t="s">
        <v>293</v>
      </c>
      <c r="E59" s="33">
        <v>43056</v>
      </c>
      <c r="F59" s="39" t="s">
        <v>298</v>
      </c>
      <c r="G59" s="34" t="s">
        <v>299</v>
      </c>
      <c r="H59" s="32" t="s">
        <v>15</v>
      </c>
      <c r="I59" s="39" t="s">
        <v>541</v>
      </c>
      <c r="J59" s="32" t="s">
        <v>646</v>
      </c>
      <c r="K59" s="42"/>
      <c r="L59" s="30"/>
      <c r="M59" s="30"/>
    </row>
    <row r="60" spans="1:13" s="35" customFormat="1" ht="409.5" customHeight="1" x14ac:dyDescent="0.2">
      <c r="A60" s="31">
        <v>27</v>
      </c>
      <c r="B60" s="32" t="s">
        <v>411</v>
      </c>
      <c r="C60" s="32" t="s">
        <v>45</v>
      </c>
      <c r="D60" s="32" t="s">
        <v>268</v>
      </c>
      <c r="E60" s="33">
        <v>43056</v>
      </c>
      <c r="F60" s="32" t="s">
        <v>271</v>
      </c>
      <c r="G60" s="32" t="s">
        <v>272</v>
      </c>
      <c r="H60" s="32" t="s">
        <v>83</v>
      </c>
      <c r="I60" s="32" t="s">
        <v>418</v>
      </c>
      <c r="J60" s="32" t="s">
        <v>646</v>
      </c>
      <c r="K60" s="42"/>
    </row>
    <row r="61" spans="1:13" s="35" customFormat="1" ht="356.25" customHeight="1" x14ac:dyDescent="0.2">
      <c r="A61" s="31">
        <v>39</v>
      </c>
      <c r="B61" s="32" t="s">
        <v>411</v>
      </c>
      <c r="C61" s="32" t="s">
        <v>79</v>
      </c>
      <c r="D61" s="32" t="s">
        <v>397</v>
      </c>
      <c r="E61" s="33">
        <v>43056</v>
      </c>
      <c r="F61" s="32" t="s">
        <v>398</v>
      </c>
      <c r="G61" s="32" t="s">
        <v>398</v>
      </c>
      <c r="H61" s="32" t="s">
        <v>42</v>
      </c>
      <c r="I61" s="32" t="s">
        <v>406</v>
      </c>
      <c r="J61" s="32" t="s">
        <v>548</v>
      </c>
      <c r="K61" s="32" t="s">
        <v>647</v>
      </c>
    </row>
    <row r="62" spans="1:13" s="35" customFormat="1" ht="409.5" customHeight="1" x14ac:dyDescent="0.2">
      <c r="A62" s="31">
        <v>4</v>
      </c>
      <c r="B62" s="32" t="s">
        <v>412</v>
      </c>
      <c r="C62" s="32" t="s">
        <v>45</v>
      </c>
      <c r="D62" s="32" t="s">
        <v>46</v>
      </c>
      <c r="E62" s="33">
        <v>43032</v>
      </c>
      <c r="F62" s="32" t="s">
        <v>490</v>
      </c>
      <c r="G62" s="32" t="s">
        <v>58</v>
      </c>
      <c r="H62" s="32" t="s">
        <v>42</v>
      </c>
      <c r="I62" s="32" t="s">
        <v>418</v>
      </c>
      <c r="J62" s="32" t="s">
        <v>489</v>
      </c>
      <c r="K62" s="34"/>
    </row>
    <row r="63" spans="1:13" s="35" customFormat="1" ht="300" x14ac:dyDescent="0.2">
      <c r="A63" s="31">
        <v>8</v>
      </c>
      <c r="B63" s="32" t="s">
        <v>412</v>
      </c>
      <c r="C63" s="32" t="s">
        <v>87</v>
      </c>
      <c r="D63" s="32" t="s">
        <v>108</v>
      </c>
      <c r="E63" s="33">
        <v>43039</v>
      </c>
      <c r="F63" s="32" t="s">
        <v>113</v>
      </c>
      <c r="G63" s="32" t="s">
        <v>114</v>
      </c>
      <c r="H63" s="32" t="s">
        <v>15</v>
      </c>
      <c r="I63" s="32" t="s">
        <v>418</v>
      </c>
      <c r="J63" s="32" t="s">
        <v>488</v>
      </c>
      <c r="K63" s="34"/>
    </row>
    <row r="64" spans="1:13" s="35" customFormat="1" ht="120" x14ac:dyDescent="0.2">
      <c r="A64" s="31">
        <v>13</v>
      </c>
      <c r="B64" s="32" t="s">
        <v>412</v>
      </c>
      <c r="C64" s="32" t="s">
        <v>45</v>
      </c>
      <c r="D64" s="32" t="s">
        <v>142</v>
      </c>
      <c r="E64" s="33">
        <v>43046</v>
      </c>
      <c r="F64" s="32" t="s">
        <v>145</v>
      </c>
      <c r="G64" s="32" t="s">
        <v>146</v>
      </c>
      <c r="H64" s="32" t="s">
        <v>15</v>
      </c>
      <c r="I64" s="32" t="s">
        <v>418</v>
      </c>
      <c r="J64" s="32" t="s">
        <v>615</v>
      </c>
      <c r="K64" s="34"/>
    </row>
    <row r="65" spans="1:13" s="35" customFormat="1" ht="345" x14ac:dyDescent="0.2">
      <c r="A65" s="31">
        <v>14</v>
      </c>
      <c r="B65" s="32" t="s">
        <v>412</v>
      </c>
      <c r="C65" s="32" t="s">
        <v>45</v>
      </c>
      <c r="D65" s="32" t="s">
        <v>149</v>
      </c>
      <c r="E65" s="33">
        <v>43049</v>
      </c>
      <c r="F65" s="32" t="s">
        <v>156</v>
      </c>
      <c r="G65" s="32" t="s">
        <v>157</v>
      </c>
      <c r="H65" s="32" t="s">
        <v>15</v>
      </c>
      <c r="I65" s="32" t="s">
        <v>418</v>
      </c>
      <c r="J65" s="32" t="s">
        <v>458</v>
      </c>
      <c r="K65" s="34"/>
    </row>
    <row r="66" spans="1:13" s="35" customFormat="1" ht="255" x14ac:dyDescent="0.2">
      <c r="A66" s="31">
        <v>15</v>
      </c>
      <c r="B66" s="32" t="s">
        <v>412</v>
      </c>
      <c r="C66" s="32" t="s">
        <v>17</v>
      </c>
      <c r="D66" s="32" t="s">
        <v>165</v>
      </c>
      <c r="E66" s="33">
        <v>43051</v>
      </c>
      <c r="F66" s="32" t="s">
        <v>168</v>
      </c>
      <c r="G66" s="32" t="s">
        <v>169</v>
      </c>
      <c r="H66" s="32" t="s">
        <v>15</v>
      </c>
      <c r="I66" s="32" t="s">
        <v>418</v>
      </c>
      <c r="J66" s="32" t="s">
        <v>442</v>
      </c>
      <c r="K66" s="34"/>
    </row>
    <row r="67" spans="1:13" s="35" customFormat="1" ht="135" x14ac:dyDescent="0.2">
      <c r="A67" s="31">
        <v>18</v>
      </c>
      <c r="B67" s="32" t="s">
        <v>412</v>
      </c>
      <c r="C67" s="32" t="s">
        <v>87</v>
      </c>
      <c r="D67" s="32" t="s">
        <v>186</v>
      </c>
      <c r="E67" s="33">
        <v>43055</v>
      </c>
      <c r="F67" s="32" t="s">
        <v>187</v>
      </c>
      <c r="G67" s="32" t="s">
        <v>188</v>
      </c>
      <c r="H67" s="32" t="s">
        <v>83</v>
      </c>
      <c r="I67" s="32" t="s">
        <v>418</v>
      </c>
      <c r="J67" s="32" t="s">
        <v>470</v>
      </c>
      <c r="K67" s="34"/>
    </row>
    <row r="68" spans="1:13" s="35" customFormat="1" ht="135" x14ac:dyDescent="0.2">
      <c r="A68" s="31">
        <v>18</v>
      </c>
      <c r="B68" s="32" t="s">
        <v>412</v>
      </c>
      <c r="C68" s="32" t="s">
        <v>87</v>
      </c>
      <c r="D68" s="32" t="s">
        <v>186</v>
      </c>
      <c r="E68" s="33">
        <v>43055</v>
      </c>
      <c r="F68" s="32" t="s">
        <v>189</v>
      </c>
      <c r="G68" s="32" t="s">
        <v>190</v>
      </c>
      <c r="H68" s="32" t="s">
        <v>83</v>
      </c>
      <c r="I68" s="32" t="s">
        <v>418</v>
      </c>
      <c r="J68" s="32" t="s">
        <v>459</v>
      </c>
      <c r="K68" s="34"/>
    </row>
    <row r="69" spans="1:13" s="35" customFormat="1" ht="270.75" customHeight="1" x14ac:dyDescent="0.2">
      <c r="A69" s="31">
        <v>33</v>
      </c>
      <c r="B69" s="32" t="s">
        <v>412</v>
      </c>
      <c r="C69" s="32" t="s">
        <v>87</v>
      </c>
      <c r="D69" s="32" t="s">
        <v>356</v>
      </c>
      <c r="E69" s="33">
        <v>43056</v>
      </c>
      <c r="F69" s="32" t="s">
        <v>456</v>
      </c>
      <c r="G69" s="32" t="s">
        <v>361</v>
      </c>
      <c r="H69" s="32" t="s">
        <v>42</v>
      </c>
      <c r="I69" s="32" t="s">
        <v>418</v>
      </c>
      <c r="J69" s="32" t="s">
        <v>618</v>
      </c>
      <c r="K69" s="34"/>
    </row>
    <row r="70" spans="1:13" s="35" customFormat="1" ht="409.5" x14ac:dyDescent="0.2">
      <c r="A70" s="31">
        <v>31</v>
      </c>
      <c r="B70" s="32" t="s">
        <v>412</v>
      </c>
      <c r="C70" s="32" t="s">
        <v>45</v>
      </c>
      <c r="D70" s="32" t="s">
        <v>324</v>
      </c>
      <c r="E70" s="33">
        <v>43056</v>
      </c>
      <c r="F70" s="32" t="s">
        <v>331</v>
      </c>
      <c r="G70" s="32" t="s">
        <v>332</v>
      </c>
      <c r="H70" s="32" t="s">
        <v>15</v>
      </c>
      <c r="I70" s="32" t="s">
        <v>418</v>
      </c>
      <c r="J70" s="32" t="s">
        <v>491</v>
      </c>
      <c r="K70" s="34"/>
    </row>
    <row r="71" spans="1:13" s="35" customFormat="1" ht="285" x14ac:dyDescent="0.2">
      <c r="A71" s="31">
        <v>32</v>
      </c>
      <c r="B71" s="32" t="s">
        <v>412</v>
      </c>
      <c r="C71" s="32" t="s">
        <v>45</v>
      </c>
      <c r="D71" s="32" t="s">
        <v>351</v>
      </c>
      <c r="E71" s="33">
        <v>43056</v>
      </c>
      <c r="F71" s="32" t="s">
        <v>353</v>
      </c>
      <c r="G71" s="32" t="s">
        <v>354</v>
      </c>
      <c r="H71" s="32" t="s">
        <v>83</v>
      </c>
      <c r="I71" s="32" t="s">
        <v>418</v>
      </c>
      <c r="J71" s="32" t="s">
        <v>616</v>
      </c>
      <c r="K71" s="34"/>
    </row>
    <row r="72" spans="1:13" s="35" customFormat="1" ht="240" x14ac:dyDescent="0.2">
      <c r="A72" s="31">
        <v>35</v>
      </c>
      <c r="B72" s="32" t="s">
        <v>412</v>
      </c>
      <c r="C72" s="32" t="s">
        <v>45</v>
      </c>
      <c r="D72" s="32" t="s">
        <v>369</v>
      </c>
      <c r="E72" s="33">
        <v>43056</v>
      </c>
      <c r="F72" s="32" t="s">
        <v>374</v>
      </c>
      <c r="G72" s="32" t="s">
        <v>375</v>
      </c>
      <c r="H72" s="32" t="s">
        <v>83</v>
      </c>
      <c r="I72" s="32" t="s">
        <v>418</v>
      </c>
      <c r="J72" s="32" t="s">
        <v>492</v>
      </c>
      <c r="K72" s="34"/>
    </row>
    <row r="73" spans="1:13" s="35" customFormat="1" ht="90" x14ac:dyDescent="0.2">
      <c r="A73" s="31">
        <v>21</v>
      </c>
      <c r="B73" s="32" t="s">
        <v>412</v>
      </c>
      <c r="C73" s="32" t="s">
        <v>87</v>
      </c>
      <c r="D73" s="32" t="s">
        <v>200</v>
      </c>
      <c r="E73" s="33">
        <v>43056</v>
      </c>
      <c r="F73" s="32" t="s">
        <v>207</v>
      </c>
      <c r="G73" s="32"/>
      <c r="H73" s="32" t="s">
        <v>15</v>
      </c>
      <c r="I73" s="39" t="s">
        <v>418</v>
      </c>
      <c r="J73" s="34" t="s">
        <v>550</v>
      </c>
      <c r="K73" s="41"/>
    </row>
    <row r="74" spans="1:13" s="35" customFormat="1" ht="210" x14ac:dyDescent="0.2">
      <c r="A74" s="31">
        <v>36</v>
      </c>
      <c r="B74" s="32" t="s">
        <v>412</v>
      </c>
      <c r="C74" s="32" t="s">
        <v>87</v>
      </c>
      <c r="D74" s="32" t="s">
        <v>385</v>
      </c>
      <c r="E74" s="33">
        <v>43056</v>
      </c>
      <c r="F74" s="32" t="s">
        <v>387</v>
      </c>
      <c r="G74" s="32" t="s">
        <v>388</v>
      </c>
      <c r="H74" s="32" t="s">
        <v>15</v>
      </c>
      <c r="I74" s="32" t="s">
        <v>447</v>
      </c>
      <c r="J74" s="32" t="s">
        <v>461</v>
      </c>
      <c r="K74" s="32" t="s">
        <v>579</v>
      </c>
    </row>
    <row r="75" spans="1:13" s="30" customFormat="1" ht="165" x14ac:dyDescent="0.2">
      <c r="A75" s="31">
        <v>24</v>
      </c>
      <c r="B75" s="32" t="s">
        <v>412</v>
      </c>
      <c r="C75" s="32" t="s">
        <v>17</v>
      </c>
      <c r="D75" s="32" t="s">
        <v>230</v>
      </c>
      <c r="E75" s="33">
        <v>43056</v>
      </c>
      <c r="F75" s="32" t="s">
        <v>231</v>
      </c>
      <c r="G75" s="32" t="s">
        <v>232</v>
      </c>
      <c r="H75" s="32" t="s">
        <v>15</v>
      </c>
      <c r="I75" s="32" t="s">
        <v>418</v>
      </c>
      <c r="J75" s="32" t="s">
        <v>493</v>
      </c>
      <c r="K75" s="34"/>
      <c r="L75" s="35"/>
      <c r="M75" s="35"/>
    </row>
    <row r="76" spans="1:13" s="35" customFormat="1" ht="240" x14ac:dyDescent="0.2">
      <c r="A76" s="31">
        <v>25</v>
      </c>
      <c r="B76" s="32" t="s">
        <v>412</v>
      </c>
      <c r="C76" s="32" t="s">
        <v>87</v>
      </c>
      <c r="D76" s="32" t="s">
        <v>246</v>
      </c>
      <c r="E76" s="33">
        <v>43056</v>
      </c>
      <c r="F76" s="32" t="s">
        <v>251</v>
      </c>
      <c r="G76" s="32" t="s">
        <v>252</v>
      </c>
      <c r="H76" s="32" t="s">
        <v>83</v>
      </c>
      <c r="I76" s="32" t="s">
        <v>418</v>
      </c>
      <c r="J76" s="32" t="s">
        <v>650</v>
      </c>
      <c r="K76" s="34"/>
    </row>
    <row r="77" spans="1:13" s="35" customFormat="1" ht="178.5" customHeight="1" x14ac:dyDescent="0.2">
      <c r="A77" s="31">
        <v>19</v>
      </c>
      <c r="B77" s="32" t="s">
        <v>412</v>
      </c>
      <c r="C77" s="32" t="s">
        <v>87</v>
      </c>
      <c r="D77" s="32" t="s">
        <v>191</v>
      </c>
      <c r="E77" s="33">
        <v>43056</v>
      </c>
      <c r="F77" s="32" t="s">
        <v>468</v>
      </c>
      <c r="G77" s="32" t="s">
        <v>194</v>
      </c>
      <c r="H77" s="32" t="s">
        <v>15</v>
      </c>
      <c r="I77" s="32" t="s">
        <v>407</v>
      </c>
      <c r="J77" s="32" t="s">
        <v>494</v>
      </c>
      <c r="K77" s="41"/>
    </row>
    <row r="78" spans="1:13" s="35" customFormat="1" ht="225" x14ac:dyDescent="0.2">
      <c r="A78" s="38">
        <v>30</v>
      </c>
      <c r="B78" s="39" t="s">
        <v>412</v>
      </c>
      <c r="C78" s="39" t="s">
        <v>121</v>
      </c>
      <c r="D78" s="39" t="s">
        <v>293</v>
      </c>
      <c r="E78" s="33">
        <v>43056</v>
      </c>
      <c r="F78" s="34" t="s">
        <v>300</v>
      </c>
      <c r="G78" s="34" t="s">
        <v>301</v>
      </c>
      <c r="H78" s="32" t="s">
        <v>15</v>
      </c>
      <c r="I78" s="34" t="s">
        <v>418</v>
      </c>
      <c r="J78" s="34" t="s">
        <v>617</v>
      </c>
      <c r="K78" s="34"/>
      <c r="L78" s="30"/>
      <c r="M78" s="30"/>
    </row>
    <row r="79" spans="1:13" s="35" customFormat="1" ht="409.5" x14ac:dyDescent="0.2">
      <c r="A79" s="31">
        <v>27</v>
      </c>
      <c r="B79" s="32" t="s">
        <v>412</v>
      </c>
      <c r="C79" s="32" t="s">
        <v>45</v>
      </c>
      <c r="D79" s="32" t="s">
        <v>268</v>
      </c>
      <c r="E79" s="33">
        <v>43056</v>
      </c>
      <c r="F79" s="32" t="s">
        <v>444</v>
      </c>
      <c r="G79" s="32" t="s">
        <v>273</v>
      </c>
      <c r="H79" s="32" t="s">
        <v>83</v>
      </c>
      <c r="I79" s="32" t="s">
        <v>418</v>
      </c>
      <c r="J79" s="32" t="s">
        <v>649</v>
      </c>
      <c r="K79" s="34"/>
    </row>
    <row r="80" spans="1:13" s="35" customFormat="1" ht="409.5" customHeight="1" x14ac:dyDescent="0.2">
      <c r="A80" s="31">
        <v>39</v>
      </c>
      <c r="B80" s="32" t="s">
        <v>412</v>
      </c>
      <c r="C80" s="32" t="s">
        <v>79</v>
      </c>
      <c r="D80" s="32" t="s">
        <v>397</v>
      </c>
      <c r="E80" s="33">
        <v>43056</v>
      </c>
      <c r="F80" s="32" t="s">
        <v>398</v>
      </c>
      <c r="G80" s="32" t="s">
        <v>398</v>
      </c>
      <c r="H80" s="32" t="s">
        <v>42</v>
      </c>
      <c r="I80" s="32" t="s">
        <v>418</v>
      </c>
      <c r="J80" s="32" t="s">
        <v>549</v>
      </c>
      <c r="K80" s="34"/>
    </row>
    <row r="81" spans="1:13" s="35" customFormat="1" ht="225" x14ac:dyDescent="0.2">
      <c r="A81" s="31">
        <v>7</v>
      </c>
      <c r="B81" s="32" t="s">
        <v>413</v>
      </c>
      <c r="C81" s="32" t="s">
        <v>87</v>
      </c>
      <c r="D81" s="32" t="s">
        <v>98</v>
      </c>
      <c r="E81" s="33">
        <v>43039</v>
      </c>
      <c r="F81" s="32" t="s">
        <v>103</v>
      </c>
      <c r="G81" s="32" t="s">
        <v>104</v>
      </c>
      <c r="H81" s="32" t="s">
        <v>15</v>
      </c>
      <c r="I81" s="32" t="s">
        <v>418</v>
      </c>
      <c r="J81" s="32" t="s">
        <v>471</v>
      </c>
      <c r="K81" s="34"/>
    </row>
    <row r="82" spans="1:13" s="35" customFormat="1" ht="105" x14ac:dyDescent="0.2">
      <c r="A82" s="31">
        <v>31</v>
      </c>
      <c r="B82" s="32" t="s">
        <v>413</v>
      </c>
      <c r="C82" s="32" t="s">
        <v>45</v>
      </c>
      <c r="D82" s="32" t="s">
        <v>324</v>
      </c>
      <c r="E82" s="33">
        <v>43056</v>
      </c>
      <c r="F82" s="32" t="s">
        <v>333</v>
      </c>
      <c r="G82" s="32" t="s">
        <v>334</v>
      </c>
      <c r="H82" s="32" t="s">
        <v>15</v>
      </c>
      <c r="I82" s="32" t="s">
        <v>407</v>
      </c>
      <c r="J82" s="32" t="s">
        <v>532</v>
      </c>
      <c r="K82" s="34"/>
    </row>
    <row r="83" spans="1:13" s="35" customFormat="1" ht="120" x14ac:dyDescent="0.2">
      <c r="A83" s="38">
        <v>30</v>
      </c>
      <c r="B83" s="39" t="s">
        <v>413</v>
      </c>
      <c r="C83" s="39" t="s">
        <v>121</v>
      </c>
      <c r="D83" s="39" t="s">
        <v>293</v>
      </c>
      <c r="E83" s="33">
        <v>43056</v>
      </c>
      <c r="F83" s="34" t="s">
        <v>302</v>
      </c>
      <c r="G83" s="39" t="s">
        <v>303</v>
      </c>
      <c r="H83" s="32" t="s">
        <v>15</v>
      </c>
      <c r="I83" s="39" t="s">
        <v>405</v>
      </c>
      <c r="J83" s="40" t="s">
        <v>667</v>
      </c>
      <c r="K83" s="34" t="s">
        <v>641</v>
      </c>
      <c r="L83" s="30"/>
      <c r="M83" s="30"/>
    </row>
    <row r="84" spans="1:13" s="30" customFormat="1" ht="60" x14ac:dyDescent="0.2">
      <c r="A84" s="31">
        <v>39</v>
      </c>
      <c r="B84" s="32" t="s">
        <v>413</v>
      </c>
      <c r="C84" s="32" t="s">
        <v>79</v>
      </c>
      <c r="D84" s="32" t="s">
        <v>397</v>
      </c>
      <c r="E84" s="33">
        <v>43056</v>
      </c>
      <c r="F84" s="32" t="s">
        <v>398</v>
      </c>
      <c r="G84" s="32" t="s">
        <v>398</v>
      </c>
      <c r="H84" s="32" t="s">
        <v>42</v>
      </c>
      <c r="I84" s="32" t="s">
        <v>407</v>
      </c>
      <c r="J84" s="34" t="s">
        <v>439</v>
      </c>
      <c r="K84" s="31"/>
      <c r="L84" s="35"/>
      <c r="M84" s="35"/>
    </row>
    <row r="85" spans="1:13" s="35" customFormat="1" ht="409.5" x14ac:dyDescent="0.2">
      <c r="A85" s="31">
        <v>4</v>
      </c>
      <c r="B85" s="32" t="s">
        <v>414</v>
      </c>
      <c r="C85" s="32" t="s">
        <v>45</v>
      </c>
      <c r="D85" s="32" t="s">
        <v>46</v>
      </c>
      <c r="E85" s="33">
        <v>43032</v>
      </c>
      <c r="F85" s="32" t="s">
        <v>60</v>
      </c>
      <c r="G85" s="32" t="s">
        <v>61</v>
      </c>
      <c r="H85" s="32" t="s">
        <v>42</v>
      </c>
      <c r="I85" s="32" t="s">
        <v>418</v>
      </c>
      <c r="J85" s="32" t="s">
        <v>463</v>
      </c>
      <c r="K85" s="34"/>
    </row>
    <row r="86" spans="1:13" s="35" customFormat="1" ht="409.5" x14ac:dyDescent="0.2">
      <c r="A86" s="31">
        <v>15</v>
      </c>
      <c r="B86" s="32" t="s">
        <v>414</v>
      </c>
      <c r="C86" s="32" t="s">
        <v>17</v>
      </c>
      <c r="D86" s="32" t="s">
        <v>165</v>
      </c>
      <c r="E86" s="33">
        <v>43051</v>
      </c>
      <c r="F86" s="32" t="s">
        <v>170</v>
      </c>
      <c r="G86" s="32" t="s">
        <v>171</v>
      </c>
      <c r="H86" s="32" t="s">
        <v>15</v>
      </c>
      <c r="I86" s="32" t="s">
        <v>418</v>
      </c>
      <c r="J86" s="32" t="s">
        <v>569</v>
      </c>
      <c r="K86" s="34"/>
    </row>
    <row r="87" spans="1:13" s="35" customFormat="1" ht="135" x14ac:dyDescent="0.2">
      <c r="A87" s="31">
        <v>20</v>
      </c>
      <c r="B87" s="32" t="s">
        <v>414</v>
      </c>
      <c r="C87" s="32" t="s">
        <v>87</v>
      </c>
      <c r="D87" s="32" t="s">
        <v>197</v>
      </c>
      <c r="E87" s="33">
        <v>43056</v>
      </c>
      <c r="F87" s="32" t="s">
        <v>198</v>
      </c>
      <c r="G87" s="32" t="s">
        <v>199</v>
      </c>
      <c r="H87" s="32" t="s">
        <v>83</v>
      </c>
      <c r="I87" s="32" t="s">
        <v>405</v>
      </c>
      <c r="J87" s="40" t="s">
        <v>667</v>
      </c>
      <c r="K87" s="32" t="s">
        <v>642</v>
      </c>
    </row>
    <row r="88" spans="1:13" s="35" customFormat="1" ht="210" x14ac:dyDescent="0.2">
      <c r="A88" s="31">
        <v>22</v>
      </c>
      <c r="B88" s="32" t="s">
        <v>414</v>
      </c>
      <c r="C88" s="32" t="s">
        <v>45</v>
      </c>
      <c r="D88" s="32" t="s">
        <v>222</v>
      </c>
      <c r="E88" s="33">
        <v>43056</v>
      </c>
      <c r="F88" s="32" t="s">
        <v>215</v>
      </c>
      <c r="G88" s="32"/>
      <c r="H88" s="32" t="s">
        <v>15</v>
      </c>
      <c r="I88" s="32" t="s">
        <v>406</v>
      </c>
      <c r="J88" s="34" t="s">
        <v>561</v>
      </c>
      <c r="K88" s="32" t="s">
        <v>580</v>
      </c>
    </row>
    <row r="89" spans="1:13" s="35" customFormat="1" ht="210" x14ac:dyDescent="0.2">
      <c r="A89" s="31">
        <v>22</v>
      </c>
      <c r="B89" s="32" t="s">
        <v>414</v>
      </c>
      <c r="C89" s="32" t="s">
        <v>45</v>
      </c>
      <c r="D89" s="32" t="s">
        <v>213</v>
      </c>
      <c r="E89" s="33">
        <v>43056</v>
      </c>
      <c r="F89" s="32" t="s">
        <v>215</v>
      </c>
      <c r="G89" s="32"/>
      <c r="H89" s="32" t="s">
        <v>15</v>
      </c>
      <c r="I89" s="32" t="s">
        <v>406</v>
      </c>
      <c r="J89" s="34" t="s">
        <v>562</v>
      </c>
      <c r="K89" s="32" t="s">
        <v>580</v>
      </c>
    </row>
    <row r="90" spans="1:13" s="35" customFormat="1" ht="409.5" x14ac:dyDescent="0.2">
      <c r="A90" s="31">
        <v>24</v>
      </c>
      <c r="B90" s="32" t="s">
        <v>414</v>
      </c>
      <c r="C90" s="32" t="s">
        <v>17</v>
      </c>
      <c r="D90" s="32" t="s">
        <v>230</v>
      </c>
      <c r="E90" s="33">
        <v>43056</v>
      </c>
      <c r="F90" s="32" t="s">
        <v>233</v>
      </c>
      <c r="G90" s="32" t="s">
        <v>234</v>
      </c>
      <c r="H90" s="32" t="s">
        <v>15</v>
      </c>
      <c r="I90" s="32" t="s">
        <v>472</v>
      </c>
      <c r="J90" s="32" t="s">
        <v>464</v>
      </c>
      <c r="K90" s="34"/>
    </row>
    <row r="91" spans="1:13" s="35" customFormat="1" ht="270" x14ac:dyDescent="0.2">
      <c r="A91" s="31">
        <v>26</v>
      </c>
      <c r="B91" s="32" t="s">
        <v>414</v>
      </c>
      <c r="C91" s="32" t="s">
        <v>87</v>
      </c>
      <c r="D91" s="32" t="s">
        <v>257</v>
      </c>
      <c r="E91" s="33">
        <v>43056</v>
      </c>
      <c r="F91" s="32" t="s">
        <v>663</v>
      </c>
      <c r="G91" s="32" t="s">
        <v>259</v>
      </c>
      <c r="H91" s="32" t="s">
        <v>15</v>
      </c>
      <c r="I91" s="32" t="s">
        <v>406</v>
      </c>
      <c r="J91" s="34" t="s">
        <v>465</v>
      </c>
      <c r="K91" s="32" t="s">
        <v>580</v>
      </c>
    </row>
    <row r="92" spans="1:13" s="35" customFormat="1" ht="75" x14ac:dyDescent="0.2">
      <c r="A92" s="31">
        <v>39</v>
      </c>
      <c r="B92" s="32" t="s">
        <v>414</v>
      </c>
      <c r="C92" s="32" t="s">
        <v>79</v>
      </c>
      <c r="D92" s="32" t="s">
        <v>397</v>
      </c>
      <c r="E92" s="33">
        <v>43056</v>
      </c>
      <c r="F92" s="32" t="s">
        <v>398</v>
      </c>
      <c r="G92" s="32" t="s">
        <v>398</v>
      </c>
      <c r="H92" s="32" t="s">
        <v>42</v>
      </c>
      <c r="I92" s="32" t="s">
        <v>407</v>
      </c>
      <c r="J92" s="34" t="s">
        <v>439</v>
      </c>
      <c r="K92" s="31"/>
    </row>
    <row r="93" spans="1:13" s="35" customFormat="1" ht="409.5" x14ac:dyDescent="0.2">
      <c r="A93" s="31">
        <v>4</v>
      </c>
      <c r="B93" s="32" t="s">
        <v>415</v>
      </c>
      <c r="C93" s="32" t="s">
        <v>45</v>
      </c>
      <c r="D93" s="32" t="s">
        <v>46</v>
      </c>
      <c r="E93" s="33">
        <v>43032</v>
      </c>
      <c r="F93" s="32" t="s">
        <v>63</v>
      </c>
      <c r="G93" s="32" t="s">
        <v>64</v>
      </c>
      <c r="H93" s="32" t="s">
        <v>42</v>
      </c>
      <c r="I93" s="32" t="s">
        <v>418</v>
      </c>
      <c r="J93" s="32" t="s">
        <v>619</v>
      </c>
      <c r="K93" s="34"/>
    </row>
    <row r="94" spans="1:13" s="35" customFormat="1" ht="345" x14ac:dyDescent="0.2">
      <c r="A94" s="31">
        <v>8</v>
      </c>
      <c r="B94" s="32" t="s">
        <v>415</v>
      </c>
      <c r="C94" s="32" t="s">
        <v>87</v>
      </c>
      <c r="D94" s="32" t="s">
        <v>108</v>
      </c>
      <c r="E94" s="33">
        <v>43039</v>
      </c>
      <c r="F94" s="32" t="s">
        <v>115</v>
      </c>
      <c r="G94" s="32" t="s">
        <v>116</v>
      </c>
      <c r="H94" s="32" t="s">
        <v>15</v>
      </c>
      <c r="I94" s="32" t="s">
        <v>418</v>
      </c>
      <c r="J94" s="32" t="s">
        <v>619</v>
      </c>
      <c r="K94" s="34"/>
    </row>
    <row r="95" spans="1:13" s="35" customFormat="1" ht="409.5" x14ac:dyDescent="0.2">
      <c r="A95" s="31">
        <v>11</v>
      </c>
      <c r="B95" s="32" t="s">
        <v>415</v>
      </c>
      <c r="C95" s="32" t="s">
        <v>87</v>
      </c>
      <c r="D95" s="32" t="s">
        <v>133</v>
      </c>
      <c r="E95" s="33">
        <v>43040</v>
      </c>
      <c r="F95" s="32" t="s">
        <v>134</v>
      </c>
      <c r="G95" s="32" t="s">
        <v>135</v>
      </c>
      <c r="H95" s="32" t="s">
        <v>83</v>
      </c>
      <c r="I95" s="32" t="s">
        <v>418</v>
      </c>
      <c r="J95" s="32" t="s">
        <v>620</v>
      </c>
      <c r="K95" s="41"/>
    </row>
    <row r="96" spans="1:13" s="35" customFormat="1" ht="180" x14ac:dyDescent="0.2">
      <c r="A96" s="31">
        <v>10</v>
      </c>
      <c r="B96" s="32" t="s">
        <v>415</v>
      </c>
      <c r="C96" s="32" t="s">
        <v>45</v>
      </c>
      <c r="D96" s="32" t="s">
        <v>127</v>
      </c>
      <c r="E96" s="33">
        <v>43040</v>
      </c>
      <c r="F96" s="32" t="s">
        <v>128</v>
      </c>
      <c r="G96" s="32"/>
      <c r="H96" s="32" t="s">
        <v>15</v>
      </c>
      <c r="I96" s="32" t="s">
        <v>418</v>
      </c>
      <c r="J96" s="32" t="s">
        <v>453</v>
      </c>
      <c r="K96" s="34"/>
    </row>
    <row r="97" spans="1:13" s="35" customFormat="1" ht="165" x14ac:dyDescent="0.2">
      <c r="A97" s="31">
        <v>13</v>
      </c>
      <c r="B97" s="32" t="s">
        <v>415</v>
      </c>
      <c r="C97" s="32" t="s">
        <v>45</v>
      </c>
      <c r="D97" s="32" t="s">
        <v>142</v>
      </c>
      <c r="E97" s="33">
        <v>43046</v>
      </c>
      <c r="F97" s="32" t="s">
        <v>147</v>
      </c>
      <c r="G97" s="32" t="s">
        <v>148</v>
      </c>
      <c r="H97" s="32" t="s">
        <v>15</v>
      </c>
      <c r="I97" s="32" t="s">
        <v>418</v>
      </c>
      <c r="J97" s="34" t="s">
        <v>466</v>
      </c>
      <c r="K97" s="31"/>
    </row>
    <row r="98" spans="1:13" s="35" customFormat="1" ht="135" x14ac:dyDescent="0.2">
      <c r="A98" s="31">
        <v>14</v>
      </c>
      <c r="B98" s="32" t="s">
        <v>415</v>
      </c>
      <c r="C98" s="32" t="s">
        <v>45</v>
      </c>
      <c r="D98" s="32" t="s">
        <v>149</v>
      </c>
      <c r="E98" s="33">
        <v>43049</v>
      </c>
      <c r="F98" s="32" t="s">
        <v>664</v>
      </c>
      <c r="G98" s="32" t="s">
        <v>158</v>
      </c>
      <c r="H98" s="32" t="s">
        <v>15</v>
      </c>
      <c r="I98" s="32" t="s">
        <v>418</v>
      </c>
      <c r="J98" s="34" t="s">
        <v>495</v>
      </c>
      <c r="K98" s="43"/>
    </row>
    <row r="99" spans="1:13" s="35" customFormat="1" ht="85.5" customHeight="1" x14ac:dyDescent="0.2">
      <c r="A99" s="31">
        <v>31</v>
      </c>
      <c r="B99" s="32" t="s">
        <v>415</v>
      </c>
      <c r="C99" s="32" t="s">
        <v>45</v>
      </c>
      <c r="D99" s="32" t="s">
        <v>324</v>
      </c>
      <c r="E99" s="33">
        <v>43056</v>
      </c>
      <c r="F99" s="32" t="s">
        <v>335</v>
      </c>
      <c r="G99" s="32" t="s">
        <v>336</v>
      </c>
      <c r="H99" s="32" t="s">
        <v>15</v>
      </c>
      <c r="I99" s="32" t="s">
        <v>418</v>
      </c>
      <c r="J99" s="32" t="s">
        <v>535</v>
      </c>
      <c r="K99" s="34"/>
    </row>
    <row r="100" spans="1:13" s="35" customFormat="1" ht="165" x14ac:dyDescent="0.2">
      <c r="A100" s="31">
        <v>22</v>
      </c>
      <c r="B100" s="32" t="s">
        <v>415</v>
      </c>
      <c r="C100" s="32" t="s">
        <v>45</v>
      </c>
      <c r="D100" s="32" t="s">
        <v>222</v>
      </c>
      <c r="E100" s="33">
        <v>43056</v>
      </c>
      <c r="F100" s="32" t="s">
        <v>216</v>
      </c>
      <c r="G100" s="32"/>
      <c r="H100" s="32" t="s">
        <v>15</v>
      </c>
      <c r="I100" s="32" t="s">
        <v>418</v>
      </c>
      <c r="J100" s="32" t="s">
        <v>455</v>
      </c>
      <c r="K100" s="34"/>
    </row>
    <row r="101" spans="1:13" s="35" customFormat="1" ht="165" x14ac:dyDescent="0.2">
      <c r="A101" s="31">
        <v>22</v>
      </c>
      <c r="B101" s="32" t="s">
        <v>415</v>
      </c>
      <c r="C101" s="32" t="s">
        <v>45</v>
      </c>
      <c r="D101" s="32" t="s">
        <v>213</v>
      </c>
      <c r="E101" s="33">
        <v>43056</v>
      </c>
      <c r="F101" s="32" t="s">
        <v>216</v>
      </c>
      <c r="G101" s="32"/>
      <c r="H101" s="32" t="s">
        <v>15</v>
      </c>
      <c r="I101" s="32" t="s">
        <v>418</v>
      </c>
      <c r="J101" s="32" t="s">
        <v>455</v>
      </c>
      <c r="K101" s="34"/>
    </row>
    <row r="102" spans="1:13" s="35" customFormat="1" ht="165" x14ac:dyDescent="0.2">
      <c r="A102" s="31">
        <v>35</v>
      </c>
      <c r="B102" s="32" t="s">
        <v>415</v>
      </c>
      <c r="C102" s="32" t="s">
        <v>45</v>
      </c>
      <c r="D102" s="32" t="s">
        <v>369</v>
      </c>
      <c r="E102" s="33">
        <v>43056</v>
      </c>
      <c r="F102" s="32" t="s">
        <v>376</v>
      </c>
      <c r="G102" s="32" t="s">
        <v>377</v>
      </c>
      <c r="H102" s="32" t="s">
        <v>83</v>
      </c>
      <c r="I102" s="32" t="s">
        <v>418</v>
      </c>
      <c r="J102" s="34" t="s">
        <v>466</v>
      </c>
      <c r="K102" s="34"/>
    </row>
    <row r="103" spans="1:13" s="35" customFormat="1" ht="336.75" customHeight="1" x14ac:dyDescent="0.2">
      <c r="A103" s="31">
        <v>21</v>
      </c>
      <c r="B103" s="32" t="s">
        <v>415</v>
      </c>
      <c r="C103" s="32" t="s">
        <v>87</v>
      </c>
      <c r="D103" s="32" t="s">
        <v>200</v>
      </c>
      <c r="E103" s="33">
        <v>43056</v>
      </c>
      <c r="F103" s="32" t="s">
        <v>208</v>
      </c>
      <c r="G103" s="32"/>
      <c r="H103" s="32" t="s">
        <v>15</v>
      </c>
      <c r="I103" s="34" t="s">
        <v>418</v>
      </c>
      <c r="J103" s="32" t="s">
        <v>551</v>
      </c>
      <c r="K103" s="31"/>
    </row>
    <row r="104" spans="1:13" s="35" customFormat="1" ht="360" x14ac:dyDescent="0.2">
      <c r="A104" s="31">
        <v>24</v>
      </c>
      <c r="B104" s="32" t="s">
        <v>415</v>
      </c>
      <c r="C104" s="32" t="s">
        <v>17</v>
      </c>
      <c r="D104" s="32" t="s">
        <v>230</v>
      </c>
      <c r="E104" s="33">
        <v>43056</v>
      </c>
      <c r="F104" s="32" t="s">
        <v>235</v>
      </c>
      <c r="G104" s="32" t="s">
        <v>236</v>
      </c>
      <c r="H104" s="32" t="s">
        <v>15</v>
      </c>
      <c r="I104" s="32" t="s">
        <v>418</v>
      </c>
      <c r="J104" s="32" t="s">
        <v>496</v>
      </c>
      <c r="K104" s="34"/>
    </row>
    <row r="105" spans="1:13" s="30" customFormat="1" ht="270" x14ac:dyDescent="0.2">
      <c r="A105" s="31">
        <v>25</v>
      </c>
      <c r="B105" s="32" t="s">
        <v>415</v>
      </c>
      <c r="C105" s="32" t="s">
        <v>87</v>
      </c>
      <c r="D105" s="32" t="s">
        <v>246</v>
      </c>
      <c r="E105" s="33">
        <v>43056</v>
      </c>
      <c r="F105" s="32" t="s">
        <v>253</v>
      </c>
      <c r="G105" s="32" t="s">
        <v>254</v>
      </c>
      <c r="H105" s="32" t="s">
        <v>83</v>
      </c>
      <c r="I105" s="32" t="s">
        <v>406</v>
      </c>
      <c r="J105" s="32" t="s">
        <v>497</v>
      </c>
      <c r="K105" s="34" t="s">
        <v>655</v>
      </c>
      <c r="L105" s="35"/>
      <c r="M105" s="35"/>
    </row>
    <row r="106" spans="1:13" s="35" customFormat="1" ht="225" x14ac:dyDescent="0.2">
      <c r="A106" s="31">
        <v>26</v>
      </c>
      <c r="B106" s="32" t="s">
        <v>415</v>
      </c>
      <c r="C106" s="32" t="s">
        <v>87</v>
      </c>
      <c r="D106" s="32" t="s">
        <v>257</v>
      </c>
      <c r="E106" s="33">
        <v>43056</v>
      </c>
      <c r="F106" s="32" t="s">
        <v>260</v>
      </c>
      <c r="G106" s="32" t="s">
        <v>261</v>
      </c>
      <c r="H106" s="32" t="s">
        <v>15</v>
      </c>
      <c r="I106" s="32" t="s">
        <v>418</v>
      </c>
      <c r="J106" s="32" t="s">
        <v>496</v>
      </c>
      <c r="K106" s="34"/>
    </row>
    <row r="107" spans="1:13" s="35" customFormat="1" ht="90" x14ac:dyDescent="0.2">
      <c r="A107" s="31">
        <v>19</v>
      </c>
      <c r="B107" s="32" t="s">
        <v>415</v>
      </c>
      <c r="C107" s="32" t="s">
        <v>87</v>
      </c>
      <c r="D107" s="32" t="s">
        <v>191</v>
      </c>
      <c r="E107" s="33">
        <v>43056</v>
      </c>
      <c r="F107" s="32" t="s">
        <v>195</v>
      </c>
      <c r="G107" s="32" t="s">
        <v>196</v>
      </c>
      <c r="H107" s="32" t="s">
        <v>15</v>
      </c>
      <c r="I107" s="32" t="s">
        <v>407</v>
      </c>
      <c r="J107" s="32" t="s">
        <v>656</v>
      </c>
      <c r="K107" s="34"/>
    </row>
    <row r="108" spans="1:13" s="35" customFormat="1" ht="195" x14ac:dyDescent="0.2">
      <c r="A108" s="38">
        <v>30</v>
      </c>
      <c r="B108" s="39" t="s">
        <v>415</v>
      </c>
      <c r="C108" s="39" t="s">
        <v>121</v>
      </c>
      <c r="D108" s="39" t="s">
        <v>293</v>
      </c>
      <c r="E108" s="33">
        <v>43056</v>
      </c>
      <c r="F108" s="34" t="s">
        <v>304</v>
      </c>
      <c r="G108" s="34" t="s">
        <v>305</v>
      </c>
      <c r="H108" s="32" t="s">
        <v>15</v>
      </c>
      <c r="I108" s="34" t="s">
        <v>405</v>
      </c>
      <c r="J108" s="40" t="s">
        <v>667</v>
      </c>
      <c r="K108" s="34" t="s">
        <v>581</v>
      </c>
      <c r="L108" s="30"/>
      <c r="M108" s="30"/>
    </row>
    <row r="109" spans="1:13" s="35" customFormat="1" ht="90" x14ac:dyDescent="0.2">
      <c r="A109" s="31">
        <v>39</v>
      </c>
      <c r="B109" s="32" t="s">
        <v>415</v>
      </c>
      <c r="C109" s="32" t="s">
        <v>79</v>
      </c>
      <c r="D109" s="32" t="s">
        <v>397</v>
      </c>
      <c r="E109" s="33">
        <v>43056</v>
      </c>
      <c r="F109" s="32" t="s">
        <v>398</v>
      </c>
      <c r="G109" s="32" t="s">
        <v>398</v>
      </c>
      <c r="H109" s="32" t="s">
        <v>42</v>
      </c>
      <c r="I109" s="32" t="s">
        <v>407</v>
      </c>
      <c r="J109" s="34" t="s">
        <v>439</v>
      </c>
      <c r="K109" s="31"/>
    </row>
    <row r="110" spans="1:13" s="35" customFormat="1" ht="210" x14ac:dyDescent="0.2">
      <c r="A110" s="31">
        <v>31</v>
      </c>
      <c r="B110" s="32" t="s">
        <v>416</v>
      </c>
      <c r="C110" s="32" t="s">
        <v>45</v>
      </c>
      <c r="D110" s="32" t="s">
        <v>324</v>
      </c>
      <c r="E110" s="33">
        <v>43056</v>
      </c>
      <c r="F110" s="32" t="s">
        <v>665</v>
      </c>
      <c r="G110" s="32" t="s">
        <v>337</v>
      </c>
      <c r="H110" s="32" t="s">
        <v>15</v>
      </c>
      <c r="I110" s="32" t="s">
        <v>418</v>
      </c>
      <c r="J110" s="32" t="s">
        <v>420</v>
      </c>
      <c r="K110" s="34"/>
    </row>
    <row r="111" spans="1:13" s="35" customFormat="1" ht="270" x14ac:dyDescent="0.2">
      <c r="A111" s="31">
        <v>32</v>
      </c>
      <c r="B111" s="32" t="s">
        <v>416</v>
      </c>
      <c r="C111" s="32" t="s">
        <v>45</v>
      </c>
      <c r="D111" s="32" t="s">
        <v>351</v>
      </c>
      <c r="E111" s="33">
        <v>43056</v>
      </c>
      <c r="F111" s="32" t="s">
        <v>666</v>
      </c>
      <c r="G111" s="32" t="s">
        <v>355</v>
      </c>
      <c r="H111" s="32" t="s">
        <v>83</v>
      </c>
      <c r="I111" s="32" t="s">
        <v>418</v>
      </c>
      <c r="J111" s="32" t="s">
        <v>498</v>
      </c>
      <c r="K111" s="34"/>
    </row>
    <row r="112" spans="1:13" s="35" customFormat="1" ht="75" x14ac:dyDescent="0.2">
      <c r="A112" s="31">
        <v>21</v>
      </c>
      <c r="B112" s="32" t="s">
        <v>416</v>
      </c>
      <c r="C112" s="32" t="s">
        <v>87</v>
      </c>
      <c r="D112" s="32" t="s">
        <v>200</v>
      </c>
      <c r="E112" s="33">
        <v>43056</v>
      </c>
      <c r="F112" s="32" t="s">
        <v>208</v>
      </c>
      <c r="G112" s="32"/>
      <c r="H112" s="32" t="s">
        <v>15</v>
      </c>
      <c r="I112" s="32" t="s">
        <v>407</v>
      </c>
      <c r="J112" s="32" t="s">
        <v>439</v>
      </c>
      <c r="K112" s="34"/>
    </row>
    <row r="113" spans="1:13" s="35" customFormat="1" ht="270.75" customHeight="1" x14ac:dyDescent="0.2">
      <c r="A113" s="31">
        <v>34</v>
      </c>
      <c r="B113" s="32" t="s">
        <v>416</v>
      </c>
      <c r="C113" s="32" t="s">
        <v>87</v>
      </c>
      <c r="D113" s="32" t="s">
        <v>364</v>
      </c>
      <c r="E113" s="33">
        <v>43056</v>
      </c>
      <c r="F113" s="32" t="s">
        <v>365</v>
      </c>
      <c r="G113" s="32" t="s">
        <v>366</v>
      </c>
      <c r="H113" s="32" t="s">
        <v>15</v>
      </c>
      <c r="I113" s="32" t="s">
        <v>418</v>
      </c>
      <c r="J113" s="32" t="s">
        <v>499</v>
      </c>
      <c r="K113" s="34"/>
    </row>
    <row r="114" spans="1:13" s="35" customFormat="1" ht="183.75" customHeight="1" x14ac:dyDescent="0.2">
      <c r="A114" s="31">
        <v>24</v>
      </c>
      <c r="B114" s="32" t="s">
        <v>416</v>
      </c>
      <c r="C114" s="32" t="s">
        <v>17</v>
      </c>
      <c r="D114" s="32" t="s">
        <v>230</v>
      </c>
      <c r="E114" s="33">
        <v>43056</v>
      </c>
      <c r="F114" s="32" t="s">
        <v>237</v>
      </c>
      <c r="G114" s="32" t="s">
        <v>238</v>
      </c>
      <c r="H114" s="32" t="s">
        <v>15</v>
      </c>
      <c r="I114" s="32" t="s">
        <v>418</v>
      </c>
      <c r="J114" s="32" t="s">
        <v>621</v>
      </c>
      <c r="K114" s="34"/>
    </row>
    <row r="115" spans="1:13" s="35" customFormat="1" ht="75" x14ac:dyDescent="0.2">
      <c r="A115" s="31">
        <v>39</v>
      </c>
      <c r="B115" s="32" t="s">
        <v>416</v>
      </c>
      <c r="C115" s="32" t="s">
        <v>79</v>
      </c>
      <c r="D115" s="32" t="s">
        <v>397</v>
      </c>
      <c r="E115" s="33">
        <v>43056</v>
      </c>
      <c r="F115" s="32" t="s">
        <v>398</v>
      </c>
      <c r="G115" s="32" t="s">
        <v>398</v>
      </c>
      <c r="H115" s="32" t="s">
        <v>42</v>
      </c>
      <c r="I115" s="32" t="s">
        <v>407</v>
      </c>
      <c r="J115" s="32" t="s">
        <v>439</v>
      </c>
      <c r="K115" s="34"/>
    </row>
    <row r="116" spans="1:13" s="35" customFormat="1" ht="75" x14ac:dyDescent="0.2">
      <c r="A116" s="31">
        <v>2</v>
      </c>
      <c r="B116" s="32" t="s">
        <v>20</v>
      </c>
      <c r="C116" s="32" t="s">
        <v>17</v>
      </c>
      <c r="D116" s="32" t="s">
        <v>18</v>
      </c>
      <c r="E116" s="33">
        <v>43011</v>
      </c>
      <c r="F116" s="32" t="s">
        <v>21</v>
      </c>
      <c r="G116" s="32"/>
      <c r="H116" s="32" t="s">
        <v>15</v>
      </c>
      <c r="I116" s="32" t="s">
        <v>418</v>
      </c>
      <c r="J116" s="32" t="s">
        <v>657</v>
      </c>
      <c r="K116" s="34"/>
    </row>
    <row r="117" spans="1:13" s="35" customFormat="1" ht="77.25" customHeight="1" x14ac:dyDescent="0.2">
      <c r="A117" s="31">
        <v>2</v>
      </c>
      <c r="B117" s="32" t="s">
        <v>20</v>
      </c>
      <c r="C117" s="32" t="s">
        <v>17</v>
      </c>
      <c r="D117" s="32" t="s">
        <v>18</v>
      </c>
      <c r="E117" s="33">
        <v>43011</v>
      </c>
      <c r="F117" s="32" t="s">
        <v>22</v>
      </c>
      <c r="G117" s="32"/>
      <c r="H117" s="32" t="s">
        <v>15</v>
      </c>
      <c r="I117" s="32" t="s">
        <v>406</v>
      </c>
      <c r="J117" s="32" t="s">
        <v>623</v>
      </c>
      <c r="K117" s="34" t="s">
        <v>673</v>
      </c>
    </row>
    <row r="118" spans="1:13" s="35" customFormat="1" ht="125.25" customHeight="1" x14ac:dyDescent="0.2">
      <c r="A118" s="31">
        <v>2</v>
      </c>
      <c r="B118" s="32" t="s">
        <v>20</v>
      </c>
      <c r="C118" s="32" t="s">
        <v>17</v>
      </c>
      <c r="D118" s="32" t="s">
        <v>18</v>
      </c>
      <c r="E118" s="33">
        <v>43011</v>
      </c>
      <c r="F118" s="32" t="s">
        <v>23</v>
      </c>
      <c r="G118" s="32"/>
      <c r="H118" s="32" t="s">
        <v>15</v>
      </c>
      <c r="I118" s="32" t="s">
        <v>418</v>
      </c>
      <c r="J118" s="32" t="s">
        <v>624</v>
      </c>
      <c r="K118" s="41"/>
    </row>
    <row r="119" spans="1:13" s="35" customFormat="1" ht="67.5" customHeight="1" x14ac:dyDescent="0.2">
      <c r="A119" s="31">
        <v>2</v>
      </c>
      <c r="B119" s="32" t="s">
        <v>20</v>
      </c>
      <c r="C119" s="32" t="s">
        <v>17</v>
      </c>
      <c r="D119" s="32" t="s">
        <v>18</v>
      </c>
      <c r="E119" s="33">
        <v>43011</v>
      </c>
      <c r="F119" s="32" t="s">
        <v>24</v>
      </c>
      <c r="G119" s="32"/>
      <c r="H119" s="32" t="s">
        <v>15</v>
      </c>
      <c r="I119" s="32" t="s">
        <v>418</v>
      </c>
      <c r="J119" s="32" t="s">
        <v>622</v>
      </c>
      <c r="K119" s="34"/>
    </row>
    <row r="120" spans="1:13" s="35" customFormat="1" ht="195" customHeight="1" x14ac:dyDescent="0.2">
      <c r="A120" s="31">
        <v>2</v>
      </c>
      <c r="B120" s="32" t="s">
        <v>20</v>
      </c>
      <c r="C120" s="32" t="s">
        <v>17</v>
      </c>
      <c r="D120" s="32" t="s">
        <v>18</v>
      </c>
      <c r="E120" s="33">
        <v>43011</v>
      </c>
      <c r="F120" s="32" t="s">
        <v>25</v>
      </c>
      <c r="G120" s="32"/>
      <c r="H120" s="32" t="s">
        <v>15</v>
      </c>
      <c r="I120" s="32" t="s">
        <v>406</v>
      </c>
      <c r="J120" s="32" t="s">
        <v>589</v>
      </c>
      <c r="K120" s="34" t="s">
        <v>600</v>
      </c>
    </row>
    <row r="121" spans="1:13" s="35" customFormat="1" ht="296.25" customHeight="1" x14ac:dyDescent="0.2">
      <c r="A121" s="31">
        <v>6</v>
      </c>
      <c r="B121" s="32" t="s">
        <v>20</v>
      </c>
      <c r="C121" s="32" t="s">
        <v>87</v>
      </c>
      <c r="D121" s="32" t="s">
        <v>88</v>
      </c>
      <c r="E121" s="33">
        <v>43038</v>
      </c>
      <c r="F121" s="32" t="s">
        <v>91</v>
      </c>
      <c r="G121" s="32" t="s">
        <v>92</v>
      </c>
      <c r="H121" s="32" t="s">
        <v>15</v>
      </c>
      <c r="I121" s="32" t="s">
        <v>418</v>
      </c>
      <c r="J121" s="32" t="s">
        <v>500</v>
      </c>
      <c r="K121" s="34"/>
    </row>
    <row r="122" spans="1:13" s="35" customFormat="1" ht="126" customHeight="1" x14ac:dyDescent="0.2">
      <c r="A122" s="31">
        <v>29</v>
      </c>
      <c r="B122" s="32" t="s">
        <v>20</v>
      </c>
      <c r="C122" s="32" t="s">
        <v>11</v>
      </c>
      <c r="D122" s="32" t="s">
        <v>522</v>
      </c>
      <c r="E122" s="33">
        <v>43056</v>
      </c>
      <c r="F122" s="32" t="s">
        <v>283</v>
      </c>
      <c r="G122" s="32" t="s">
        <v>284</v>
      </c>
      <c r="H122" s="32" t="s">
        <v>83</v>
      </c>
      <c r="I122" s="32" t="s">
        <v>405</v>
      </c>
      <c r="J122" s="34" t="s">
        <v>501</v>
      </c>
      <c r="K122" s="32" t="s">
        <v>588</v>
      </c>
    </row>
    <row r="123" spans="1:13" s="35" customFormat="1" ht="409.5" x14ac:dyDescent="0.2">
      <c r="A123" s="31">
        <v>31</v>
      </c>
      <c r="B123" s="32" t="s">
        <v>20</v>
      </c>
      <c r="C123" s="32" t="s">
        <v>45</v>
      </c>
      <c r="D123" s="32" t="s">
        <v>324</v>
      </c>
      <c r="E123" s="33">
        <v>43056</v>
      </c>
      <c r="F123" s="32" t="s">
        <v>536</v>
      </c>
      <c r="G123" s="32" t="s">
        <v>338</v>
      </c>
      <c r="H123" s="32" t="s">
        <v>15</v>
      </c>
      <c r="I123" s="32" t="s">
        <v>418</v>
      </c>
      <c r="J123" s="32" t="s">
        <v>43</v>
      </c>
      <c r="K123" s="36"/>
    </row>
    <row r="124" spans="1:13" s="30" customFormat="1" ht="75" x14ac:dyDescent="0.2">
      <c r="A124" s="31">
        <v>21</v>
      </c>
      <c r="B124" s="32" t="s">
        <v>20</v>
      </c>
      <c r="C124" s="32" t="s">
        <v>87</v>
      </c>
      <c r="D124" s="32" t="s">
        <v>200</v>
      </c>
      <c r="E124" s="33">
        <v>43056</v>
      </c>
      <c r="F124" s="32" t="s">
        <v>208</v>
      </c>
      <c r="G124" s="32"/>
      <c r="H124" s="32" t="s">
        <v>15</v>
      </c>
      <c r="I124" s="32" t="s">
        <v>406</v>
      </c>
      <c r="J124" s="32" t="s">
        <v>564</v>
      </c>
      <c r="K124" s="34" t="s">
        <v>593</v>
      </c>
      <c r="L124" s="35"/>
      <c r="M124" s="35"/>
    </row>
    <row r="125" spans="1:13" s="35" customFormat="1" ht="270.75" customHeight="1" x14ac:dyDescent="0.2">
      <c r="A125" s="31">
        <v>36</v>
      </c>
      <c r="B125" s="32" t="s">
        <v>20</v>
      </c>
      <c r="C125" s="32" t="s">
        <v>87</v>
      </c>
      <c r="D125" s="32" t="s">
        <v>385</v>
      </c>
      <c r="E125" s="33">
        <v>43056</v>
      </c>
      <c r="F125" s="32" t="s">
        <v>389</v>
      </c>
      <c r="G125" s="32" t="s">
        <v>390</v>
      </c>
      <c r="H125" s="32" t="s">
        <v>15</v>
      </c>
      <c r="I125" s="32" t="s">
        <v>447</v>
      </c>
      <c r="J125" s="32" t="s">
        <v>587</v>
      </c>
      <c r="K125" s="34" t="s">
        <v>601</v>
      </c>
    </row>
    <row r="126" spans="1:13" s="35" customFormat="1" ht="169.5" customHeight="1" x14ac:dyDescent="0.2">
      <c r="A126" s="38">
        <v>30</v>
      </c>
      <c r="B126" s="39" t="s">
        <v>20</v>
      </c>
      <c r="C126" s="39" t="s">
        <v>121</v>
      </c>
      <c r="D126" s="39" t="s">
        <v>293</v>
      </c>
      <c r="E126" s="33">
        <v>43056</v>
      </c>
      <c r="F126" s="34" t="s">
        <v>306</v>
      </c>
      <c r="G126" s="34" t="s">
        <v>307</v>
      </c>
      <c r="H126" s="32" t="s">
        <v>15</v>
      </c>
      <c r="I126" s="34" t="s">
        <v>406</v>
      </c>
      <c r="J126" s="39" t="s">
        <v>625</v>
      </c>
      <c r="K126" s="34" t="s">
        <v>599</v>
      </c>
      <c r="L126" s="30"/>
      <c r="M126" s="30"/>
    </row>
    <row r="127" spans="1:13" s="35" customFormat="1" ht="264.75" customHeight="1" x14ac:dyDescent="0.2">
      <c r="A127" s="31">
        <v>39</v>
      </c>
      <c r="B127" s="32" t="s">
        <v>20</v>
      </c>
      <c r="C127" s="32" t="s">
        <v>79</v>
      </c>
      <c r="D127" s="32" t="s">
        <v>397</v>
      </c>
      <c r="E127" s="33">
        <v>43056</v>
      </c>
      <c r="F127" s="32" t="s">
        <v>398</v>
      </c>
      <c r="G127" s="32" t="s">
        <v>398</v>
      </c>
      <c r="H127" s="32" t="s">
        <v>42</v>
      </c>
      <c r="I127" s="32" t="s">
        <v>406</v>
      </c>
      <c r="J127" s="32" t="s">
        <v>552</v>
      </c>
      <c r="K127" s="34" t="s">
        <v>593</v>
      </c>
    </row>
    <row r="128" spans="1:13" s="35" customFormat="1" ht="135" x14ac:dyDescent="0.2">
      <c r="A128" s="31">
        <v>2</v>
      </c>
      <c r="B128" s="32" t="s">
        <v>26</v>
      </c>
      <c r="C128" s="32" t="s">
        <v>17</v>
      </c>
      <c r="D128" s="32" t="s">
        <v>18</v>
      </c>
      <c r="E128" s="33">
        <v>43011</v>
      </c>
      <c r="F128" s="32" t="s">
        <v>27</v>
      </c>
      <c r="G128" s="32"/>
      <c r="H128" s="32" t="s">
        <v>15</v>
      </c>
      <c r="I128" s="32" t="s">
        <v>418</v>
      </c>
      <c r="J128" s="32" t="s">
        <v>502</v>
      </c>
      <c r="K128" s="34"/>
    </row>
    <row r="129" spans="1:13" s="35" customFormat="1" ht="135" x14ac:dyDescent="0.2">
      <c r="A129" s="31">
        <v>10</v>
      </c>
      <c r="B129" s="32" t="s">
        <v>26</v>
      </c>
      <c r="C129" s="32" t="s">
        <v>45</v>
      </c>
      <c r="D129" s="32" t="s">
        <v>127</v>
      </c>
      <c r="E129" s="33">
        <v>43040</v>
      </c>
      <c r="F129" s="32" t="s">
        <v>129</v>
      </c>
      <c r="G129" s="32"/>
      <c r="H129" s="32" t="s">
        <v>15</v>
      </c>
      <c r="I129" s="32" t="s">
        <v>418</v>
      </c>
      <c r="J129" s="32" t="s">
        <v>503</v>
      </c>
      <c r="K129" s="34"/>
    </row>
    <row r="130" spans="1:13" s="35" customFormat="1" ht="132.75" customHeight="1" x14ac:dyDescent="0.2">
      <c r="A130" s="31">
        <v>22</v>
      </c>
      <c r="B130" s="32" t="s">
        <v>26</v>
      </c>
      <c r="C130" s="32" t="s">
        <v>45</v>
      </c>
      <c r="D130" s="32" t="s">
        <v>222</v>
      </c>
      <c r="E130" s="33">
        <v>43056</v>
      </c>
      <c r="F130" s="32" t="s">
        <v>224</v>
      </c>
      <c r="G130" s="32"/>
      <c r="H130" s="32" t="s">
        <v>15</v>
      </c>
      <c r="I130" s="32" t="s">
        <v>504</v>
      </c>
      <c r="J130" s="32" t="s">
        <v>627</v>
      </c>
      <c r="K130" s="34"/>
    </row>
    <row r="131" spans="1:13" s="35" customFormat="1" ht="135" x14ac:dyDescent="0.2">
      <c r="A131" s="31">
        <v>22</v>
      </c>
      <c r="B131" s="32" t="s">
        <v>26</v>
      </c>
      <c r="C131" s="32" t="s">
        <v>45</v>
      </c>
      <c r="D131" s="32" t="s">
        <v>213</v>
      </c>
      <c r="E131" s="33">
        <v>43056</v>
      </c>
      <c r="F131" s="32" t="s">
        <v>217</v>
      </c>
      <c r="G131" s="32"/>
      <c r="H131" s="32" t="s">
        <v>15</v>
      </c>
      <c r="I131" s="32" t="s">
        <v>418</v>
      </c>
      <c r="J131" s="32" t="s">
        <v>626</v>
      </c>
      <c r="K131" s="34"/>
    </row>
    <row r="132" spans="1:13" s="35" customFormat="1" ht="135" x14ac:dyDescent="0.2">
      <c r="A132" s="31">
        <v>21</v>
      </c>
      <c r="B132" s="32" t="s">
        <v>26</v>
      </c>
      <c r="C132" s="32" t="s">
        <v>87</v>
      </c>
      <c r="D132" s="32" t="s">
        <v>200</v>
      </c>
      <c r="E132" s="33">
        <v>43056</v>
      </c>
      <c r="F132" s="32" t="s">
        <v>208</v>
      </c>
      <c r="G132" s="32"/>
      <c r="H132" s="32" t="s">
        <v>15</v>
      </c>
      <c r="I132" s="32" t="s">
        <v>407</v>
      </c>
      <c r="J132" s="32" t="s">
        <v>439</v>
      </c>
      <c r="K132" s="34"/>
    </row>
    <row r="133" spans="1:13" s="35" customFormat="1" ht="180" x14ac:dyDescent="0.2">
      <c r="A133" s="31">
        <v>24</v>
      </c>
      <c r="B133" s="32" t="s">
        <v>26</v>
      </c>
      <c r="C133" s="32" t="s">
        <v>17</v>
      </c>
      <c r="D133" s="32" t="s">
        <v>230</v>
      </c>
      <c r="E133" s="33">
        <v>43056</v>
      </c>
      <c r="F133" s="32" t="s">
        <v>505</v>
      </c>
      <c r="G133" s="32" t="s">
        <v>239</v>
      </c>
      <c r="H133" s="32" t="s">
        <v>15</v>
      </c>
      <c r="I133" s="32" t="s">
        <v>418</v>
      </c>
      <c r="J133" s="32" t="s">
        <v>454</v>
      </c>
      <c r="K133" s="34"/>
    </row>
    <row r="134" spans="1:13" s="30" customFormat="1" ht="150" x14ac:dyDescent="0.2">
      <c r="A134" s="31">
        <v>26</v>
      </c>
      <c r="B134" s="32" t="s">
        <v>26</v>
      </c>
      <c r="C134" s="32" t="s">
        <v>87</v>
      </c>
      <c r="D134" s="32" t="s">
        <v>257</v>
      </c>
      <c r="E134" s="33">
        <v>43056</v>
      </c>
      <c r="F134" s="32" t="s">
        <v>262</v>
      </c>
      <c r="G134" s="32" t="s">
        <v>263</v>
      </c>
      <c r="H134" s="32" t="s">
        <v>15</v>
      </c>
      <c r="I134" s="32" t="s">
        <v>418</v>
      </c>
      <c r="J134" s="44" t="s">
        <v>506</v>
      </c>
      <c r="K134" s="34"/>
      <c r="L134" s="35"/>
      <c r="M134" s="35"/>
    </row>
    <row r="135" spans="1:13" s="35" customFormat="1" ht="231" customHeight="1" x14ac:dyDescent="0.2">
      <c r="A135" s="38">
        <v>30</v>
      </c>
      <c r="B135" s="39" t="s">
        <v>26</v>
      </c>
      <c r="C135" s="39" t="s">
        <v>121</v>
      </c>
      <c r="D135" s="39" t="s">
        <v>293</v>
      </c>
      <c r="E135" s="33">
        <v>43056</v>
      </c>
      <c r="F135" s="34" t="s">
        <v>308</v>
      </c>
      <c r="G135" s="39" t="s">
        <v>309</v>
      </c>
      <c r="H135" s="32" t="s">
        <v>15</v>
      </c>
      <c r="I135" s="39" t="s">
        <v>406</v>
      </c>
      <c r="J135" s="40" t="s">
        <v>668</v>
      </c>
      <c r="K135" s="34" t="s">
        <v>582</v>
      </c>
      <c r="L135" s="30"/>
      <c r="M135" s="30"/>
    </row>
    <row r="136" spans="1:13" s="35" customFormat="1" ht="135" x14ac:dyDescent="0.2">
      <c r="A136" s="31">
        <v>39</v>
      </c>
      <c r="B136" s="32" t="s">
        <v>26</v>
      </c>
      <c r="C136" s="32" t="s">
        <v>79</v>
      </c>
      <c r="D136" s="32" t="s">
        <v>397</v>
      </c>
      <c r="E136" s="33">
        <v>43056</v>
      </c>
      <c r="F136" s="32" t="s">
        <v>398</v>
      </c>
      <c r="G136" s="32" t="s">
        <v>398</v>
      </c>
      <c r="H136" s="32" t="s">
        <v>42</v>
      </c>
      <c r="I136" s="32" t="s">
        <v>407</v>
      </c>
      <c r="J136" s="32" t="s">
        <v>439</v>
      </c>
      <c r="K136" s="34"/>
    </row>
    <row r="137" spans="1:13" s="35" customFormat="1" ht="300.75" customHeight="1" x14ac:dyDescent="0.2">
      <c r="A137" s="31">
        <v>4</v>
      </c>
      <c r="B137" s="32" t="s">
        <v>65</v>
      </c>
      <c r="C137" s="32" t="s">
        <v>45</v>
      </c>
      <c r="D137" s="32" t="s">
        <v>46</v>
      </c>
      <c r="E137" s="33">
        <v>43032</v>
      </c>
      <c r="F137" s="32" t="s">
        <v>66</v>
      </c>
      <c r="G137" s="32" t="s">
        <v>67</v>
      </c>
      <c r="H137" s="32" t="s">
        <v>42</v>
      </c>
      <c r="I137" s="32" t="s">
        <v>418</v>
      </c>
      <c r="J137" s="32" t="s">
        <v>431</v>
      </c>
      <c r="K137" s="34"/>
    </row>
    <row r="138" spans="1:13" s="35" customFormat="1" ht="257.25" customHeight="1" x14ac:dyDescent="0.2">
      <c r="A138" s="31">
        <v>10</v>
      </c>
      <c r="B138" s="32" t="s">
        <v>65</v>
      </c>
      <c r="C138" s="32" t="s">
        <v>45</v>
      </c>
      <c r="D138" s="32" t="s">
        <v>127</v>
      </c>
      <c r="E138" s="33">
        <v>43040</v>
      </c>
      <c r="F138" s="32" t="s">
        <v>130</v>
      </c>
      <c r="G138" s="32"/>
      <c r="H138" s="32" t="s">
        <v>15</v>
      </c>
      <c r="I138" s="32" t="s">
        <v>418</v>
      </c>
      <c r="J138" s="32" t="s">
        <v>452</v>
      </c>
      <c r="K138" s="34"/>
    </row>
    <row r="139" spans="1:13" s="35" customFormat="1" ht="63.75" customHeight="1" x14ac:dyDescent="0.2">
      <c r="A139" s="31">
        <v>15</v>
      </c>
      <c r="B139" s="32" t="s">
        <v>65</v>
      </c>
      <c r="C139" s="32" t="s">
        <v>17</v>
      </c>
      <c r="D139" s="32" t="s">
        <v>165</v>
      </c>
      <c r="E139" s="33">
        <v>43051</v>
      </c>
      <c r="F139" s="32" t="s">
        <v>172</v>
      </c>
      <c r="G139" s="32" t="s">
        <v>173</v>
      </c>
      <c r="H139" s="32" t="s">
        <v>15</v>
      </c>
      <c r="I139" s="32" t="s">
        <v>418</v>
      </c>
      <c r="J139" s="32" t="s">
        <v>451</v>
      </c>
      <c r="K139" s="34"/>
    </row>
    <row r="140" spans="1:13" s="35" customFormat="1" ht="96.75" customHeight="1" x14ac:dyDescent="0.2">
      <c r="A140" s="31">
        <v>21</v>
      </c>
      <c r="B140" s="32" t="s">
        <v>65</v>
      </c>
      <c r="C140" s="32" t="s">
        <v>87</v>
      </c>
      <c r="D140" s="32" t="s">
        <v>200</v>
      </c>
      <c r="E140" s="33">
        <v>43056</v>
      </c>
      <c r="F140" s="32" t="s">
        <v>208</v>
      </c>
      <c r="G140" s="32"/>
      <c r="H140" s="32" t="s">
        <v>15</v>
      </c>
      <c r="I140" s="32" t="s">
        <v>407</v>
      </c>
      <c r="J140" s="32" t="s">
        <v>439</v>
      </c>
      <c r="K140" s="34"/>
    </row>
    <row r="141" spans="1:13" s="45" customFormat="1" ht="409.5" x14ac:dyDescent="0.2">
      <c r="A141" s="31">
        <v>34</v>
      </c>
      <c r="B141" s="32" t="s">
        <v>65</v>
      </c>
      <c r="C141" s="32" t="s">
        <v>87</v>
      </c>
      <c r="D141" s="32" t="s">
        <v>364</v>
      </c>
      <c r="E141" s="33">
        <v>43056</v>
      </c>
      <c r="F141" s="32" t="s">
        <v>367</v>
      </c>
      <c r="G141" s="32" t="s">
        <v>368</v>
      </c>
      <c r="H141" s="32" t="s">
        <v>15</v>
      </c>
      <c r="I141" s="32" t="s">
        <v>418</v>
      </c>
      <c r="J141" s="32" t="s">
        <v>507</v>
      </c>
      <c r="K141" s="34"/>
      <c r="L141" s="35"/>
      <c r="M141" s="35"/>
    </row>
    <row r="142" spans="1:13" s="35" customFormat="1" ht="114.75" customHeight="1" x14ac:dyDescent="0.2">
      <c r="A142" s="36">
        <v>30</v>
      </c>
      <c r="B142" s="34" t="s">
        <v>65</v>
      </c>
      <c r="C142" s="34" t="s">
        <v>121</v>
      </c>
      <c r="D142" s="34" t="s">
        <v>293</v>
      </c>
      <c r="E142" s="33">
        <v>43056</v>
      </c>
      <c r="F142" s="34" t="s">
        <v>310</v>
      </c>
      <c r="G142" s="34" t="s">
        <v>311</v>
      </c>
      <c r="H142" s="32" t="s">
        <v>15</v>
      </c>
      <c r="I142" s="34" t="s">
        <v>406</v>
      </c>
      <c r="J142" s="34" t="s">
        <v>537</v>
      </c>
      <c r="K142" s="34" t="s">
        <v>583</v>
      </c>
      <c r="L142" s="45"/>
      <c r="M142" s="45"/>
    </row>
    <row r="143" spans="1:13" s="35" customFormat="1" ht="75" x14ac:dyDescent="0.2">
      <c r="A143" s="31">
        <v>39</v>
      </c>
      <c r="B143" s="32" t="s">
        <v>65</v>
      </c>
      <c r="C143" s="32" t="s">
        <v>79</v>
      </c>
      <c r="D143" s="32" t="s">
        <v>397</v>
      </c>
      <c r="E143" s="33">
        <v>43056</v>
      </c>
      <c r="F143" s="32" t="s">
        <v>398</v>
      </c>
      <c r="G143" s="32" t="s">
        <v>398</v>
      </c>
      <c r="H143" s="32" t="s">
        <v>42</v>
      </c>
      <c r="I143" s="32" t="s">
        <v>407</v>
      </c>
      <c r="J143" s="32" t="s">
        <v>439</v>
      </c>
      <c r="K143" s="34"/>
    </row>
    <row r="144" spans="1:13" s="35" customFormat="1" ht="105" x14ac:dyDescent="0.2">
      <c r="A144" s="31">
        <v>2</v>
      </c>
      <c r="B144" s="32" t="s">
        <v>28</v>
      </c>
      <c r="C144" s="32" t="s">
        <v>17</v>
      </c>
      <c r="D144" s="32" t="s">
        <v>18</v>
      </c>
      <c r="E144" s="33">
        <v>43011</v>
      </c>
      <c r="F144" s="32" t="s">
        <v>29</v>
      </c>
      <c r="G144" s="32"/>
      <c r="H144" s="32" t="s">
        <v>15</v>
      </c>
      <c r="I144" s="32" t="s">
        <v>406</v>
      </c>
      <c r="J144" s="46" t="s">
        <v>576</v>
      </c>
      <c r="K144" s="34" t="s">
        <v>563</v>
      </c>
    </row>
    <row r="145" spans="1:13" s="35" customFormat="1" ht="105" x14ac:dyDescent="0.2">
      <c r="A145" s="31">
        <v>2</v>
      </c>
      <c r="B145" s="32" t="s">
        <v>28</v>
      </c>
      <c r="C145" s="32" t="s">
        <v>17</v>
      </c>
      <c r="D145" s="32" t="s">
        <v>18</v>
      </c>
      <c r="E145" s="33">
        <v>43011</v>
      </c>
      <c r="F145" s="32" t="s">
        <v>30</v>
      </c>
      <c r="G145" s="32"/>
      <c r="H145" s="32" t="s">
        <v>15</v>
      </c>
      <c r="I145" s="32" t="s">
        <v>405</v>
      </c>
      <c r="J145" s="32" t="s">
        <v>570</v>
      </c>
      <c r="K145" s="32" t="s">
        <v>658</v>
      </c>
    </row>
    <row r="146" spans="1:13" s="35" customFormat="1" ht="105" x14ac:dyDescent="0.2">
      <c r="A146" s="31">
        <v>10</v>
      </c>
      <c r="B146" s="32" t="s">
        <v>28</v>
      </c>
      <c r="C146" s="32" t="s">
        <v>45</v>
      </c>
      <c r="D146" s="32" t="s">
        <v>127</v>
      </c>
      <c r="E146" s="33">
        <v>43040</v>
      </c>
      <c r="F146" s="32" t="s">
        <v>131</v>
      </c>
      <c r="G146" s="32"/>
      <c r="H146" s="32" t="s">
        <v>15</v>
      </c>
      <c r="I146" s="32" t="s">
        <v>405</v>
      </c>
      <c r="J146" s="44" t="s">
        <v>628</v>
      </c>
      <c r="K146" s="34" t="s">
        <v>584</v>
      </c>
    </row>
    <row r="147" spans="1:13" s="35" customFormat="1" ht="270" x14ac:dyDescent="0.2">
      <c r="A147" s="31">
        <v>14</v>
      </c>
      <c r="B147" s="32" t="s">
        <v>28</v>
      </c>
      <c r="C147" s="32" t="s">
        <v>45</v>
      </c>
      <c r="D147" s="32" t="s">
        <v>149</v>
      </c>
      <c r="E147" s="33">
        <v>43049</v>
      </c>
      <c r="F147" s="32" t="s">
        <v>150</v>
      </c>
      <c r="G147" s="32" t="s">
        <v>159</v>
      </c>
      <c r="H147" s="32" t="s">
        <v>15</v>
      </c>
      <c r="I147" s="44" t="s">
        <v>407</v>
      </c>
      <c r="J147" s="32" t="s">
        <v>532</v>
      </c>
      <c r="K147" s="36"/>
    </row>
    <row r="148" spans="1:13" s="35" customFormat="1" ht="129.75" customHeight="1" x14ac:dyDescent="0.2">
      <c r="A148" s="31">
        <v>29</v>
      </c>
      <c r="B148" s="32" t="s">
        <v>28</v>
      </c>
      <c r="C148" s="32" t="s">
        <v>11</v>
      </c>
      <c r="D148" s="32" t="s">
        <v>522</v>
      </c>
      <c r="E148" s="33">
        <v>43056</v>
      </c>
      <c r="F148" s="32" t="s">
        <v>285</v>
      </c>
      <c r="G148" s="32" t="s">
        <v>286</v>
      </c>
      <c r="H148" s="32" t="s">
        <v>83</v>
      </c>
      <c r="I148" s="32" t="s">
        <v>405</v>
      </c>
      <c r="J148" s="40" t="s">
        <v>667</v>
      </c>
      <c r="K148" s="34" t="s">
        <v>563</v>
      </c>
    </row>
    <row r="149" spans="1:13" s="35" customFormat="1" ht="300" x14ac:dyDescent="0.2">
      <c r="A149" s="31">
        <v>31</v>
      </c>
      <c r="B149" s="32" t="s">
        <v>28</v>
      </c>
      <c r="C149" s="32" t="s">
        <v>45</v>
      </c>
      <c r="D149" s="32" t="s">
        <v>324</v>
      </c>
      <c r="E149" s="33">
        <v>43056</v>
      </c>
      <c r="F149" s="32" t="s">
        <v>339</v>
      </c>
      <c r="G149" s="32" t="s">
        <v>340</v>
      </c>
      <c r="H149" s="32" t="s">
        <v>15</v>
      </c>
      <c r="I149" s="32" t="s">
        <v>418</v>
      </c>
      <c r="J149" s="32" t="s">
        <v>629</v>
      </c>
      <c r="K149" s="34"/>
    </row>
    <row r="150" spans="1:13" s="35" customFormat="1" ht="105" x14ac:dyDescent="0.2">
      <c r="A150" s="31">
        <v>21</v>
      </c>
      <c r="B150" s="32" t="s">
        <v>28</v>
      </c>
      <c r="C150" s="32" t="s">
        <v>87</v>
      </c>
      <c r="D150" s="32" t="s">
        <v>200</v>
      </c>
      <c r="E150" s="33">
        <v>43056</v>
      </c>
      <c r="F150" s="32" t="s">
        <v>208</v>
      </c>
      <c r="G150" s="32"/>
      <c r="H150" s="32" t="s">
        <v>15</v>
      </c>
      <c r="I150" s="32" t="s">
        <v>407</v>
      </c>
      <c r="J150" s="32" t="s">
        <v>439</v>
      </c>
      <c r="K150" s="34"/>
    </row>
    <row r="151" spans="1:13" s="30" customFormat="1" ht="409.5" x14ac:dyDescent="0.2">
      <c r="A151" s="31">
        <v>24</v>
      </c>
      <c r="B151" s="32" t="s">
        <v>28</v>
      </c>
      <c r="C151" s="32" t="s">
        <v>17</v>
      </c>
      <c r="D151" s="32" t="s">
        <v>230</v>
      </c>
      <c r="E151" s="33">
        <v>43056</v>
      </c>
      <c r="F151" s="32" t="s">
        <v>473</v>
      </c>
      <c r="G151" s="32" t="s">
        <v>240</v>
      </c>
      <c r="H151" s="32" t="s">
        <v>15</v>
      </c>
      <c r="I151" s="32" t="s">
        <v>406</v>
      </c>
      <c r="J151" s="40" t="s">
        <v>668</v>
      </c>
      <c r="K151" s="34" t="s">
        <v>574</v>
      </c>
      <c r="L151" s="35"/>
      <c r="M151" s="35"/>
    </row>
    <row r="152" spans="1:13" s="35" customFormat="1" ht="409.5" x14ac:dyDescent="0.2">
      <c r="A152" s="38">
        <v>30</v>
      </c>
      <c r="B152" s="39" t="s">
        <v>28</v>
      </c>
      <c r="C152" s="39" t="s">
        <v>121</v>
      </c>
      <c r="D152" s="39" t="s">
        <v>293</v>
      </c>
      <c r="E152" s="33">
        <v>43056</v>
      </c>
      <c r="F152" s="34" t="s">
        <v>312</v>
      </c>
      <c r="G152" s="34" t="s">
        <v>313</v>
      </c>
      <c r="H152" s="32" t="s">
        <v>15</v>
      </c>
      <c r="I152" s="47" t="s">
        <v>447</v>
      </c>
      <c r="J152" s="40" t="s">
        <v>667</v>
      </c>
      <c r="K152" s="48" t="s">
        <v>585</v>
      </c>
      <c r="L152" s="30"/>
      <c r="M152" s="30"/>
    </row>
    <row r="153" spans="1:13" s="35" customFormat="1" ht="146.25" customHeight="1" x14ac:dyDescent="0.2">
      <c r="A153" s="31">
        <v>39</v>
      </c>
      <c r="B153" s="32" t="s">
        <v>28</v>
      </c>
      <c r="C153" s="32" t="s">
        <v>79</v>
      </c>
      <c r="D153" s="32" t="s">
        <v>397</v>
      </c>
      <c r="E153" s="33">
        <v>43056</v>
      </c>
      <c r="F153" s="32" t="s">
        <v>398</v>
      </c>
      <c r="G153" s="32" t="s">
        <v>398</v>
      </c>
      <c r="H153" s="32" t="s">
        <v>42</v>
      </c>
      <c r="I153" s="32" t="s">
        <v>407</v>
      </c>
      <c r="J153" s="32" t="s">
        <v>439</v>
      </c>
      <c r="K153" s="34"/>
    </row>
    <row r="154" spans="1:13" s="35" customFormat="1" ht="225" x14ac:dyDescent="0.2">
      <c r="A154" s="31">
        <v>6</v>
      </c>
      <c r="B154" s="32" t="s">
        <v>93</v>
      </c>
      <c r="C154" s="32" t="s">
        <v>87</v>
      </c>
      <c r="D154" s="32" t="s">
        <v>88</v>
      </c>
      <c r="E154" s="33">
        <v>43038</v>
      </c>
      <c r="F154" s="32" t="s">
        <v>94</v>
      </c>
      <c r="G154" s="32" t="s">
        <v>95</v>
      </c>
      <c r="H154" s="32" t="s">
        <v>15</v>
      </c>
      <c r="I154" s="32" t="s">
        <v>418</v>
      </c>
      <c r="J154" s="32" t="s">
        <v>630</v>
      </c>
      <c r="K154" s="34"/>
    </row>
    <row r="155" spans="1:13" s="35" customFormat="1" ht="409.5" x14ac:dyDescent="0.2">
      <c r="A155" s="31">
        <v>7</v>
      </c>
      <c r="B155" s="32" t="s">
        <v>93</v>
      </c>
      <c r="C155" s="32" t="s">
        <v>87</v>
      </c>
      <c r="D155" s="32" t="s">
        <v>98</v>
      </c>
      <c r="E155" s="33">
        <v>43039</v>
      </c>
      <c r="F155" s="32"/>
      <c r="G155" s="32" t="s">
        <v>105</v>
      </c>
      <c r="H155" s="32" t="s">
        <v>15</v>
      </c>
      <c r="I155" s="32" t="s">
        <v>406</v>
      </c>
      <c r="J155" s="32" t="s">
        <v>565</v>
      </c>
      <c r="K155" s="34" t="s">
        <v>669</v>
      </c>
    </row>
    <row r="156" spans="1:13" s="35" customFormat="1" ht="105" x14ac:dyDescent="0.2">
      <c r="A156" s="31">
        <v>14</v>
      </c>
      <c r="B156" s="32" t="s">
        <v>93</v>
      </c>
      <c r="C156" s="32" t="s">
        <v>45</v>
      </c>
      <c r="D156" s="32" t="s">
        <v>149</v>
      </c>
      <c r="E156" s="33">
        <v>43049</v>
      </c>
      <c r="F156" s="32" t="s">
        <v>150</v>
      </c>
      <c r="G156" s="32" t="s">
        <v>160</v>
      </c>
      <c r="H156" s="32" t="s">
        <v>15</v>
      </c>
      <c r="I156" s="32" t="s">
        <v>418</v>
      </c>
      <c r="J156" s="32" t="s">
        <v>424</v>
      </c>
      <c r="K156" s="34"/>
    </row>
    <row r="157" spans="1:13" s="35" customFormat="1" ht="111" customHeight="1" x14ac:dyDescent="0.2">
      <c r="A157" s="31">
        <v>31</v>
      </c>
      <c r="B157" s="32" t="s">
        <v>93</v>
      </c>
      <c r="C157" s="32" t="s">
        <v>45</v>
      </c>
      <c r="D157" s="32" t="s">
        <v>324</v>
      </c>
      <c r="E157" s="33">
        <v>43056</v>
      </c>
      <c r="F157" s="32" t="s">
        <v>341</v>
      </c>
      <c r="G157" s="32" t="s">
        <v>342</v>
      </c>
      <c r="H157" s="32" t="s">
        <v>15</v>
      </c>
      <c r="I157" s="32" t="s">
        <v>418</v>
      </c>
      <c r="J157" s="32" t="s">
        <v>508</v>
      </c>
      <c r="K157" s="34"/>
    </row>
    <row r="158" spans="1:13" s="35" customFormat="1" ht="353.25" customHeight="1" x14ac:dyDescent="0.2">
      <c r="A158" s="31">
        <v>22</v>
      </c>
      <c r="B158" s="32" t="s">
        <v>93</v>
      </c>
      <c r="C158" s="32" t="s">
        <v>45</v>
      </c>
      <c r="D158" s="32" t="s">
        <v>222</v>
      </c>
      <c r="E158" s="33">
        <v>43056</v>
      </c>
      <c r="F158" s="32" t="s">
        <v>218</v>
      </c>
      <c r="G158" s="32"/>
      <c r="H158" s="32" t="s">
        <v>15</v>
      </c>
      <c r="I158" s="32" t="s">
        <v>418</v>
      </c>
      <c r="J158" s="32" t="s">
        <v>443</v>
      </c>
      <c r="K158" s="34"/>
    </row>
    <row r="159" spans="1:13" s="35" customFormat="1" ht="285" x14ac:dyDescent="0.2">
      <c r="A159" s="31">
        <v>22</v>
      </c>
      <c r="B159" s="32" t="s">
        <v>93</v>
      </c>
      <c r="C159" s="32" t="s">
        <v>45</v>
      </c>
      <c r="D159" s="32" t="s">
        <v>213</v>
      </c>
      <c r="E159" s="33">
        <v>43056</v>
      </c>
      <c r="F159" s="32" t="s">
        <v>218</v>
      </c>
      <c r="G159" s="32"/>
      <c r="H159" s="32" t="s">
        <v>15</v>
      </c>
      <c r="I159" s="32" t="s">
        <v>418</v>
      </c>
      <c r="J159" s="32" t="s">
        <v>443</v>
      </c>
      <c r="K159" s="34"/>
    </row>
    <row r="160" spans="1:13" s="35" customFormat="1" ht="120" x14ac:dyDescent="0.2">
      <c r="A160" s="31">
        <v>35</v>
      </c>
      <c r="B160" s="32" t="s">
        <v>93</v>
      </c>
      <c r="C160" s="32" t="s">
        <v>45</v>
      </c>
      <c r="D160" s="32" t="s">
        <v>369</v>
      </c>
      <c r="E160" s="33">
        <v>43056</v>
      </c>
      <c r="F160" s="32" t="s">
        <v>378</v>
      </c>
      <c r="G160" s="32" t="s">
        <v>379</v>
      </c>
      <c r="H160" s="32" t="s">
        <v>83</v>
      </c>
      <c r="I160" s="32" t="s">
        <v>418</v>
      </c>
      <c r="J160" s="32" t="s">
        <v>509</v>
      </c>
      <c r="K160" s="34"/>
    </row>
    <row r="161" spans="1:13" s="35" customFormat="1" ht="105" x14ac:dyDescent="0.2">
      <c r="A161" s="31">
        <v>21</v>
      </c>
      <c r="B161" s="32" t="s">
        <v>93</v>
      </c>
      <c r="C161" s="32" t="s">
        <v>87</v>
      </c>
      <c r="D161" s="32" t="s">
        <v>200</v>
      </c>
      <c r="E161" s="33">
        <v>43056</v>
      </c>
      <c r="F161" s="32" t="s">
        <v>208</v>
      </c>
      <c r="G161" s="32"/>
      <c r="H161" s="32" t="s">
        <v>15</v>
      </c>
      <c r="I161" s="32" t="s">
        <v>407</v>
      </c>
      <c r="J161" s="32" t="s">
        <v>439</v>
      </c>
      <c r="K161" s="34"/>
    </row>
    <row r="162" spans="1:13" s="30" customFormat="1" ht="285" x14ac:dyDescent="0.2">
      <c r="A162" s="31">
        <v>26</v>
      </c>
      <c r="B162" s="32" t="s">
        <v>93</v>
      </c>
      <c r="C162" s="32" t="s">
        <v>87</v>
      </c>
      <c r="D162" s="32" t="s">
        <v>257</v>
      </c>
      <c r="E162" s="33">
        <v>43056</v>
      </c>
      <c r="F162" s="32" t="s">
        <v>264</v>
      </c>
      <c r="G162" s="32" t="s">
        <v>265</v>
      </c>
      <c r="H162" s="32" t="s">
        <v>15</v>
      </c>
      <c r="I162" s="32" t="s">
        <v>418</v>
      </c>
      <c r="J162" s="32" t="s">
        <v>443</v>
      </c>
      <c r="K162" s="34"/>
      <c r="L162" s="35"/>
      <c r="M162" s="35"/>
    </row>
    <row r="163" spans="1:13" s="35" customFormat="1" ht="409.5" x14ac:dyDescent="0.2">
      <c r="A163" s="38">
        <v>30</v>
      </c>
      <c r="B163" s="39" t="s">
        <v>93</v>
      </c>
      <c r="C163" s="39" t="s">
        <v>121</v>
      </c>
      <c r="D163" s="39" t="s">
        <v>293</v>
      </c>
      <c r="E163" s="33">
        <v>43056</v>
      </c>
      <c r="F163" s="34" t="s">
        <v>445</v>
      </c>
      <c r="G163" s="34" t="s">
        <v>314</v>
      </c>
      <c r="H163" s="32" t="s">
        <v>15</v>
      </c>
      <c r="I163" s="39" t="s">
        <v>406</v>
      </c>
      <c r="J163" s="34" t="s">
        <v>631</v>
      </c>
      <c r="K163" s="34" t="s">
        <v>586</v>
      </c>
      <c r="L163" s="30"/>
      <c r="M163" s="30"/>
    </row>
    <row r="164" spans="1:13" s="35" customFormat="1" ht="409.5" customHeight="1" x14ac:dyDescent="0.2">
      <c r="A164" s="31">
        <v>39</v>
      </c>
      <c r="B164" s="32" t="s">
        <v>93</v>
      </c>
      <c r="C164" s="32" t="s">
        <v>79</v>
      </c>
      <c r="D164" s="32" t="s">
        <v>397</v>
      </c>
      <c r="E164" s="33">
        <v>43056</v>
      </c>
      <c r="F164" s="32" t="s">
        <v>398</v>
      </c>
      <c r="G164" s="32" t="s">
        <v>398</v>
      </c>
      <c r="H164" s="32" t="s">
        <v>42</v>
      </c>
      <c r="I164" s="32" t="s">
        <v>407</v>
      </c>
      <c r="J164" s="32" t="s">
        <v>439</v>
      </c>
      <c r="K164" s="34"/>
    </row>
    <row r="165" spans="1:13" s="35" customFormat="1" ht="405" customHeight="1" x14ac:dyDescent="0.2">
      <c r="A165" s="31">
        <v>2</v>
      </c>
      <c r="B165" s="32" t="s">
        <v>31</v>
      </c>
      <c r="C165" s="32" t="s">
        <v>17</v>
      </c>
      <c r="D165" s="32" t="s">
        <v>18</v>
      </c>
      <c r="E165" s="33">
        <v>43011</v>
      </c>
      <c r="F165" s="32" t="s">
        <v>32</v>
      </c>
      <c r="G165" s="32"/>
      <c r="H165" s="32" t="s">
        <v>15</v>
      </c>
      <c r="I165" s="32" t="s">
        <v>418</v>
      </c>
      <c r="J165" s="32" t="s">
        <v>457</v>
      </c>
      <c r="K165" s="34"/>
    </row>
    <row r="166" spans="1:13" s="35" customFormat="1" ht="150" x14ac:dyDescent="0.2">
      <c r="A166" s="31">
        <v>10</v>
      </c>
      <c r="B166" s="32" t="s">
        <v>31</v>
      </c>
      <c r="C166" s="32" t="s">
        <v>45</v>
      </c>
      <c r="D166" s="32" t="s">
        <v>127</v>
      </c>
      <c r="E166" s="33">
        <v>43040</v>
      </c>
      <c r="F166" s="32" t="s">
        <v>132</v>
      </c>
      <c r="G166" s="32"/>
      <c r="H166" s="32" t="s">
        <v>15</v>
      </c>
      <c r="I166" s="32" t="s">
        <v>418</v>
      </c>
      <c r="J166" s="34" t="s">
        <v>510</v>
      </c>
      <c r="K166" s="34"/>
    </row>
    <row r="167" spans="1:13" s="35" customFormat="1" ht="409.5" x14ac:dyDescent="0.2">
      <c r="A167" s="31">
        <v>14</v>
      </c>
      <c r="B167" s="32" t="s">
        <v>31</v>
      </c>
      <c r="C167" s="32" t="s">
        <v>45</v>
      </c>
      <c r="D167" s="32" t="s">
        <v>149</v>
      </c>
      <c r="E167" s="33">
        <v>43049</v>
      </c>
      <c r="F167" s="32" t="s">
        <v>161</v>
      </c>
      <c r="G167" s="32" t="s">
        <v>162</v>
      </c>
      <c r="H167" s="32" t="s">
        <v>15</v>
      </c>
      <c r="I167" s="32" t="s">
        <v>418</v>
      </c>
      <c r="J167" s="34" t="s">
        <v>511</v>
      </c>
      <c r="K167" s="34"/>
    </row>
    <row r="168" spans="1:13" s="35" customFormat="1" ht="327" customHeight="1" x14ac:dyDescent="0.2">
      <c r="A168" s="31">
        <v>16</v>
      </c>
      <c r="B168" s="32" t="s">
        <v>31</v>
      </c>
      <c r="C168" s="32" t="s">
        <v>45</v>
      </c>
      <c r="D168" s="32" t="s">
        <v>178</v>
      </c>
      <c r="E168" s="33">
        <v>43052</v>
      </c>
      <c r="F168" s="32" t="s">
        <v>179</v>
      </c>
      <c r="G168" s="32" t="s">
        <v>180</v>
      </c>
      <c r="H168" s="32" t="s">
        <v>15</v>
      </c>
      <c r="I168" s="32" t="s">
        <v>406</v>
      </c>
      <c r="J168" s="32" t="s">
        <v>512</v>
      </c>
      <c r="K168" s="34" t="s">
        <v>513</v>
      </c>
    </row>
    <row r="169" spans="1:13" s="35" customFormat="1" ht="152.25" customHeight="1" x14ac:dyDescent="0.2">
      <c r="A169" s="31">
        <v>29</v>
      </c>
      <c r="B169" s="32" t="s">
        <v>31</v>
      </c>
      <c r="C169" s="32" t="s">
        <v>11</v>
      </c>
      <c r="D169" s="32" t="s">
        <v>522</v>
      </c>
      <c r="E169" s="33">
        <v>43056</v>
      </c>
      <c r="F169" s="32" t="s">
        <v>287</v>
      </c>
      <c r="G169" s="32" t="s">
        <v>288</v>
      </c>
      <c r="H169" s="32" t="s">
        <v>83</v>
      </c>
      <c r="I169" s="32" t="s">
        <v>406</v>
      </c>
      <c r="J169" s="32" t="s">
        <v>632</v>
      </c>
      <c r="K169" s="34" t="s">
        <v>568</v>
      </c>
    </row>
    <row r="170" spans="1:13" s="35" customFormat="1" ht="285" x14ac:dyDescent="0.2">
      <c r="A170" s="31">
        <v>31</v>
      </c>
      <c r="B170" s="32" t="s">
        <v>31</v>
      </c>
      <c r="C170" s="32" t="s">
        <v>45</v>
      </c>
      <c r="D170" s="32" t="s">
        <v>324</v>
      </c>
      <c r="E170" s="33">
        <v>43056</v>
      </c>
      <c r="F170" s="32" t="s">
        <v>343</v>
      </c>
      <c r="G170" s="32" t="s">
        <v>344</v>
      </c>
      <c r="H170" s="32" t="s">
        <v>15</v>
      </c>
      <c r="I170" s="32" t="s">
        <v>418</v>
      </c>
      <c r="J170" s="32" t="s">
        <v>514</v>
      </c>
      <c r="K170" s="34"/>
    </row>
    <row r="171" spans="1:13" s="35" customFormat="1" ht="150" x14ac:dyDescent="0.2">
      <c r="A171" s="31">
        <v>35</v>
      </c>
      <c r="B171" s="32" t="s">
        <v>31</v>
      </c>
      <c r="C171" s="32" t="s">
        <v>45</v>
      </c>
      <c r="D171" s="32" t="s">
        <v>369</v>
      </c>
      <c r="E171" s="33">
        <v>43056</v>
      </c>
      <c r="F171" s="32" t="s">
        <v>380</v>
      </c>
      <c r="G171" s="32" t="s">
        <v>381</v>
      </c>
      <c r="H171" s="32" t="s">
        <v>83</v>
      </c>
      <c r="I171" s="32" t="s">
        <v>418</v>
      </c>
      <c r="J171" s="32" t="s">
        <v>441</v>
      </c>
      <c r="K171" s="34"/>
    </row>
    <row r="172" spans="1:13" s="30" customFormat="1" ht="150" x14ac:dyDescent="0.2">
      <c r="A172" s="31">
        <v>21</v>
      </c>
      <c r="B172" s="32" t="s">
        <v>31</v>
      </c>
      <c r="C172" s="32" t="s">
        <v>87</v>
      </c>
      <c r="D172" s="32" t="s">
        <v>200</v>
      </c>
      <c r="E172" s="33">
        <v>43056</v>
      </c>
      <c r="F172" s="32" t="s">
        <v>208</v>
      </c>
      <c r="G172" s="32"/>
      <c r="H172" s="32" t="s">
        <v>15</v>
      </c>
      <c r="I172" s="32" t="s">
        <v>418</v>
      </c>
      <c r="J172" s="44" t="s">
        <v>554</v>
      </c>
      <c r="K172" s="34"/>
      <c r="L172" s="35"/>
      <c r="M172" s="35"/>
    </row>
    <row r="173" spans="1:13" s="35" customFormat="1" ht="409.5" x14ac:dyDescent="0.2">
      <c r="A173" s="38">
        <v>30</v>
      </c>
      <c r="B173" s="39" t="s">
        <v>31</v>
      </c>
      <c r="C173" s="39" t="s">
        <v>121</v>
      </c>
      <c r="D173" s="39" t="s">
        <v>293</v>
      </c>
      <c r="E173" s="33">
        <v>43056</v>
      </c>
      <c r="F173" s="34" t="s">
        <v>315</v>
      </c>
      <c r="G173" s="39" t="s">
        <v>316</v>
      </c>
      <c r="H173" s="32" t="s">
        <v>15</v>
      </c>
      <c r="I173" s="39" t="s">
        <v>405</v>
      </c>
      <c r="J173" s="40" t="s">
        <v>667</v>
      </c>
      <c r="K173" s="34" t="s">
        <v>567</v>
      </c>
      <c r="L173" s="30"/>
      <c r="M173" s="30"/>
    </row>
    <row r="174" spans="1:13" s="35" customFormat="1" ht="189" customHeight="1" x14ac:dyDescent="0.2">
      <c r="A174" s="31">
        <v>39</v>
      </c>
      <c r="B174" s="32" t="s">
        <v>31</v>
      </c>
      <c r="C174" s="32" t="s">
        <v>79</v>
      </c>
      <c r="D174" s="32" t="s">
        <v>397</v>
      </c>
      <c r="E174" s="33">
        <v>43056</v>
      </c>
      <c r="F174" s="32" t="s">
        <v>398</v>
      </c>
      <c r="G174" s="32" t="s">
        <v>398</v>
      </c>
      <c r="H174" s="32" t="s">
        <v>42</v>
      </c>
      <c r="I174" s="32" t="s">
        <v>418</v>
      </c>
      <c r="J174" s="32" t="s">
        <v>553</v>
      </c>
      <c r="K174" s="34"/>
    </row>
    <row r="175" spans="1:13" s="35" customFormat="1" ht="105" x14ac:dyDescent="0.2">
      <c r="A175" s="31">
        <v>2</v>
      </c>
      <c r="B175" s="32" t="s">
        <v>33</v>
      </c>
      <c r="C175" s="32" t="s">
        <v>17</v>
      </c>
      <c r="D175" s="32" t="s">
        <v>18</v>
      </c>
      <c r="E175" s="33">
        <v>43011</v>
      </c>
      <c r="F175" s="32" t="s">
        <v>34</v>
      </c>
      <c r="G175" s="32"/>
      <c r="H175" s="32" t="s">
        <v>15</v>
      </c>
      <c r="I175" s="32" t="s">
        <v>418</v>
      </c>
      <c r="J175" s="32" t="s">
        <v>448</v>
      </c>
      <c r="K175" s="34"/>
    </row>
    <row r="176" spans="1:13" s="35" customFormat="1" ht="330" customHeight="1" x14ac:dyDescent="0.2">
      <c r="A176" s="31">
        <v>10</v>
      </c>
      <c r="B176" s="32" t="s">
        <v>33</v>
      </c>
      <c r="C176" s="32" t="s">
        <v>45</v>
      </c>
      <c r="D176" s="32" t="s">
        <v>127</v>
      </c>
      <c r="E176" s="33">
        <v>43040</v>
      </c>
      <c r="F176" s="32" t="s">
        <v>515</v>
      </c>
      <c r="G176" s="32"/>
      <c r="H176" s="32" t="s">
        <v>15</v>
      </c>
      <c r="I176" s="32" t="s">
        <v>418</v>
      </c>
      <c r="J176" s="32" t="s">
        <v>516</v>
      </c>
      <c r="K176" s="34"/>
    </row>
    <row r="177" spans="1:13" s="35" customFormat="1" ht="135" x14ac:dyDescent="0.2">
      <c r="A177" s="31">
        <v>9</v>
      </c>
      <c r="B177" s="32" t="s">
        <v>33</v>
      </c>
      <c r="C177" s="32" t="s">
        <v>121</v>
      </c>
      <c r="D177" s="32" t="s">
        <v>122</v>
      </c>
      <c r="E177" s="33">
        <v>43040</v>
      </c>
      <c r="F177" s="32" t="s">
        <v>123</v>
      </c>
      <c r="G177" s="32" t="s">
        <v>124</v>
      </c>
      <c r="H177" s="32" t="s">
        <v>83</v>
      </c>
      <c r="I177" s="32" t="s">
        <v>418</v>
      </c>
      <c r="J177" s="32" t="s">
        <v>517</v>
      </c>
      <c r="K177" s="34"/>
    </row>
    <row r="178" spans="1:13" s="35" customFormat="1" ht="105" x14ac:dyDescent="0.2">
      <c r="A178" s="31">
        <v>14</v>
      </c>
      <c r="B178" s="32" t="s">
        <v>33</v>
      </c>
      <c r="C178" s="32" t="s">
        <v>45</v>
      </c>
      <c r="D178" s="32" t="s">
        <v>149</v>
      </c>
      <c r="E178" s="33">
        <v>43049</v>
      </c>
      <c r="F178" s="32" t="s">
        <v>150</v>
      </c>
      <c r="G178" s="32" t="s">
        <v>163</v>
      </c>
      <c r="H178" s="32" t="s">
        <v>15</v>
      </c>
      <c r="I178" s="32" t="s">
        <v>407</v>
      </c>
      <c r="J178" s="32" t="s">
        <v>440</v>
      </c>
      <c r="K178" s="34"/>
    </row>
    <row r="179" spans="1:13" s="35" customFormat="1" ht="240" x14ac:dyDescent="0.2">
      <c r="A179" s="31">
        <v>29</v>
      </c>
      <c r="B179" s="32" t="s">
        <v>33</v>
      </c>
      <c r="C179" s="32" t="s">
        <v>11</v>
      </c>
      <c r="D179" s="32" t="s">
        <v>522</v>
      </c>
      <c r="E179" s="33">
        <v>43056</v>
      </c>
      <c r="F179" s="32" t="s">
        <v>289</v>
      </c>
      <c r="G179" s="32" t="s">
        <v>290</v>
      </c>
      <c r="H179" s="32" t="s">
        <v>83</v>
      </c>
      <c r="I179" s="32" t="s">
        <v>406</v>
      </c>
      <c r="J179" s="32" t="s">
        <v>521</v>
      </c>
      <c r="K179" s="34" t="s">
        <v>604</v>
      </c>
    </row>
    <row r="180" spans="1:13" s="35" customFormat="1" ht="105" x14ac:dyDescent="0.2">
      <c r="A180" s="31">
        <v>31</v>
      </c>
      <c r="B180" s="32" t="s">
        <v>33</v>
      </c>
      <c r="C180" s="32" t="s">
        <v>45</v>
      </c>
      <c r="D180" s="32" t="s">
        <v>324</v>
      </c>
      <c r="E180" s="33">
        <v>43056</v>
      </c>
      <c r="F180" s="32" t="s">
        <v>345</v>
      </c>
      <c r="G180" s="32" t="s">
        <v>346</v>
      </c>
      <c r="H180" s="32" t="s">
        <v>15</v>
      </c>
      <c r="I180" s="32" t="s">
        <v>407</v>
      </c>
      <c r="J180" s="49" t="s">
        <v>534</v>
      </c>
      <c r="K180" s="34"/>
    </row>
    <row r="181" spans="1:13" s="35" customFormat="1" ht="150" x14ac:dyDescent="0.2">
      <c r="A181" s="31">
        <v>22</v>
      </c>
      <c r="B181" s="32" t="s">
        <v>33</v>
      </c>
      <c r="C181" s="32" t="s">
        <v>45</v>
      </c>
      <c r="D181" s="32" t="s">
        <v>222</v>
      </c>
      <c r="E181" s="33">
        <v>43056</v>
      </c>
      <c r="F181" s="32" t="s">
        <v>219</v>
      </c>
      <c r="G181" s="32"/>
      <c r="H181" s="32" t="s">
        <v>15</v>
      </c>
      <c r="I181" s="32" t="s">
        <v>518</v>
      </c>
      <c r="J181" s="32" t="s">
        <v>438</v>
      </c>
      <c r="K181" s="34" t="s">
        <v>602</v>
      </c>
    </row>
    <row r="182" spans="1:13" s="35" customFormat="1" ht="150" x14ac:dyDescent="0.2">
      <c r="A182" s="31">
        <v>22</v>
      </c>
      <c r="B182" s="32" t="s">
        <v>33</v>
      </c>
      <c r="C182" s="32" t="s">
        <v>45</v>
      </c>
      <c r="D182" s="32" t="s">
        <v>213</v>
      </c>
      <c r="E182" s="33">
        <v>43056</v>
      </c>
      <c r="F182" s="32" t="s">
        <v>219</v>
      </c>
      <c r="G182" s="32"/>
      <c r="H182" s="32" t="s">
        <v>15</v>
      </c>
      <c r="I182" s="32" t="s">
        <v>406</v>
      </c>
      <c r="J182" s="32" t="s">
        <v>438</v>
      </c>
      <c r="K182" s="34" t="s">
        <v>605</v>
      </c>
    </row>
    <row r="183" spans="1:13" s="35" customFormat="1" ht="180" customHeight="1" x14ac:dyDescent="0.2">
      <c r="A183" s="31">
        <v>35</v>
      </c>
      <c r="B183" s="32" t="s">
        <v>33</v>
      </c>
      <c r="C183" s="32" t="s">
        <v>45</v>
      </c>
      <c r="D183" s="32" t="s">
        <v>369</v>
      </c>
      <c r="E183" s="33">
        <v>43056</v>
      </c>
      <c r="F183" s="32" t="s">
        <v>382</v>
      </c>
      <c r="G183" s="32" t="s">
        <v>381</v>
      </c>
      <c r="H183" s="32" t="s">
        <v>83</v>
      </c>
      <c r="I183" s="32" t="s">
        <v>418</v>
      </c>
      <c r="J183" s="34" t="s">
        <v>519</v>
      </c>
      <c r="K183" s="34"/>
    </row>
    <row r="184" spans="1:13" s="35" customFormat="1" ht="105" x14ac:dyDescent="0.2">
      <c r="A184" s="31">
        <v>21</v>
      </c>
      <c r="B184" s="32" t="s">
        <v>33</v>
      </c>
      <c r="C184" s="32" t="s">
        <v>87</v>
      </c>
      <c r="D184" s="32" t="s">
        <v>200</v>
      </c>
      <c r="E184" s="33">
        <v>43056</v>
      </c>
      <c r="F184" s="32" t="s">
        <v>433</v>
      </c>
      <c r="G184" s="32"/>
      <c r="H184" s="32" t="s">
        <v>15</v>
      </c>
      <c r="I184" s="32" t="s">
        <v>418</v>
      </c>
      <c r="J184" s="32" t="s">
        <v>544</v>
      </c>
      <c r="K184" s="34"/>
    </row>
    <row r="185" spans="1:13" s="30" customFormat="1" ht="409.5" x14ac:dyDescent="0.2">
      <c r="A185" s="31">
        <v>24</v>
      </c>
      <c r="B185" s="32" t="s">
        <v>33</v>
      </c>
      <c r="C185" s="32" t="s">
        <v>17</v>
      </c>
      <c r="D185" s="32" t="s">
        <v>230</v>
      </c>
      <c r="E185" s="33">
        <v>43056</v>
      </c>
      <c r="F185" s="32" t="s">
        <v>446</v>
      </c>
      <c r="G185" s="32" t="s">
        <v>437</v>
      </c>
      <c r="H185" s="32" t="s">
        <v>15</v>
      </c>
      <c r="I185" s="32" t="s">
        <v>406</v>
      </c>
      <c r="J185" s="32" t="s">
        <v>520</v>
      </c>
      <c r="K185" s="34" t="s">
        <v>643</v>
      </c>
      <c r="L185" s="35"/>
      <c r="M185" s="35"/>
    </row>
    <row r="186" spans="1:13" s="35" customFormat="1" ht="335.25" customHeight="1" x14ac:dyDescent="0.2">
      <c r="A186" s="31">
        <v>25</v>
      </c>
      <c r="B186" s="32" t="s">
        <v>33</v>
      </c>
      <c r="C186" s="32" t="s">
        <v>87</v>
      </c>
      <c r="D186" s="32" t="s">
        <v>246</v>
      </c>
      <c r="E186" s="33">
        <v>43056</v>
      </c>
      <c r="F186" s="32" t="s">
        <v>255</v>
      </c>
      <c r="G186" s="32" t="s">
        <v>256</v>
      </c>
      <c r="H186" s="32" t="s">
        <v>83</v>
      </c>
      <c r="I186" s="32" t="s">
        <v>406</v>
      </c>
      <c r="J186" s="32" t="s">
        <v>590</v>
      </c>
      <c r="K186" s="34" t="s">
        <v>575</v>
      </c>
    </row>
    <row r="187" spans="1:13" s="35" customFormat="1" ht="60" customHeight="1" x14ac:dyDescent="0.2">
      <c r="A187" s="31">
        <v>26</v>
      </c>
      <c r="B187" s="32" t="s">
        <v>33</v>
      </c>
      <c r="C187" s="32" t="s">
        <v>87</v>
      </c>
      <c r="D187" s="32" t="s">
        <v>257</v>
      </c>
      <c r="E187" s="33">
        <v>43056</v>
      </c>
      <c r="F187" s="32" t="s">
        <v>435</v>
      </c>
      <c r="G187" s="32" t="s">
        <v>266</v>
      </c>
      <c r="H187" s="32" t="s">
        <v>15</v>
      </c>
      <c r="I187" s="32" t="s">
        <v>405</v>
      </c>
      <c r="J187" s="32" t="s">
        <v>438</v>
      </c>
      <c r="K187" s="34" t="s">
        <v>605</v>
      </c>
    </row>
    <row r="188" spans="1:13" s="35" customFormat="1" ht="318.75" customHeight="1" x14ac:dyDescent="0.2">
      <c r="A188" s="38">
        <v>30</v>
      </c>
      <c r="B188" s="39" t="s">
        <v>33</v>
      </c>
      <c r="C188" s="39" t="s">
        <v>121</v>
      </c>
      <c r="D188" s="39" t="s">
        <v>293</v>
      </c>
      <c r="E188" s="33">
        <v>43056</v>
      </c>
      <c r="F188" s="34" t="s">
        <v>317</v>
      </c>
      <c r="G188" s="39" t="s">
        <v>318</v>
      </c>
      <c r="H188" s="32" t="s">
        <v>15</v>
      </c>
      <c r="I188" s="39" t="s">
        <v>405</v>
      </c>
      <c r="J188" s="40" t="s">
        <v>667</v>
      </c>
      <c r="K188" s="34" t="s">
        <v>603</v>
      </c>
      <c r="L188" s="30"/>
      <c r="M188" s="30"/>
    </row>
    <row r="189" spans="1:13" s="35" customFormat="1" ht="263.25" customHeight="1" x14ac:dyDescent="0.2">
      <c r="A189" s="31">
        <v>39</v>
      </c>
      <c r="B189" s="32" t="s">
        <v>33</v>
      </c>
      <c r="C189" s="32" t="s">
        <v>79</v>
      </c>
      <c r="D189" s="32" t="s">
        <v>397</v>
      </c>
      <c r="E189" s="33">
        <v>43056</v>
      </c>
      <c r="F189" s="32" t="s">
        <v>398</v>
      </c>
      <c r="G189" s="32" t="s">
        <v>398</v>
      </c>
      <c r="H189" s="32" t="s">
        <v>42</v>
      </c>
      <c r="I189" s="32" t="s">
        <v>407</v>
      </c>
      <c r="J189" s="32" t="s">
        <v>439</v>
      </c>
      <c r="K189" s="34"/>
    </row>
    <row r="190" spans="1:13" s="35" customFormat="1" ht="360" x14ac:dyDescent="0.2">
      <c r="A190" s="31">
        <v>4</v>
      </c>
      <c r="B190" s="32" t="s">
        <v>68</v>
      </c>
      <c r="C190" s="32" t="s">
        <v>45</v>
      </c>
      <c r="D190" s="32" t="s">
        <v>46</v>
      </c>
      <c r="E190" s="33">
        <v>43032</v>
      </c>
      <c r="F190" s="32" t="s">
        <v>69</v>
      </c>
      <c r="G190" s="32" t="s">
        <v>70</v>
      </c>
      <c r="H190" s="32" t="s">
        <v>42</v>
      </c>
      <c r="I190" s="32" t="s">
        <v>418</v>
      </c>
      <c r="J190" s="50" t="s">
        <v>523</v>
      </c>
      <c r="K190" s="34"/>
    </row>
    <row r="191" spans="1:13" s="35" customFormat="1" ht="255" x14ac:dyDescent="0.2">
      <c r="A191" s="31">
        <v>11</v>
      </c>
      <c r="B191" s="32" t="s">
        <v>68</v>
      </c>
      <c r="C191" s="32" t="s">
        <v>87</v>
      </c>
      <c r="D191" s="32" t="s">
        <v>133</v>
      </c>
      <c r="E191" s="33">
        <v>43040</v>
      </c>
      <c r="F191" s="32" t="s">
        <v>136</v>
      </c>
      <c r="G191" s="32" t="s">
        <v>137</v>
      </c>
      <c r="H191" s="32" t="s">
        <v>83</v>
      </c>
      <c r="I191" s="32" t="s">
        <v>418</v>
      </c>
      <c r="J191" s="32" t="s">
        <v>524</v>
      </c>
      <c r="K191" s="34"/>
    </row>
    <row r="192" spans="1:13" s="35" customFormat="1" ht="255" x14ac:dyDescent="0.2">
      <c r="A192" s="31">
        <v>15</v>
      </c>
      <c r="B192" s="32" t="s">
        <v>68</v>
      </c>
      <c r="C192" s="32" t="s">
        <v>17</v>
      </c>
      <c r="D192" s="32" t="s">
        <v>165</v>
      </c>
      <c r="E192" s="33">
        <v>43051</v>
      </c>
      <c r="F192" s="32" t="s">
        <v>174</v>
      </c>
      <c r="G192" s="32" t="s">
        <v>175</v>
      </c>
      <c r="H192" s="32" t="s">
        <v>15</v>
      </c>
      <c r="I192" s="32" t="s">
        <v>418</v>
      </c>
      <c r="J192" s="32" t="s">
        <v>524</v>
      </c>
      <c r="K192" s="34"/>
    </row>
    <row r="193" spans="1:11" s="35" customFormat="1" ht="191.25" customHeight="1" x14ac:dyDescent="0.2">
      <c r="A193" s="31">
        <v>31</v>
      </c>
      <c r="B193" s="32" t="s">
        <v>68</v>
      </c>
      <c r="C193" s="32" t="s">
        <v>45</v>
      </c>
      <c r="D193" s="32" t="s">
        <v>324</v>
      </c>
      <c r="E193" s="33">
        <v>43056</v>
      </c>
      <c r="F193" s="32" t="s">
        <v>347</v>
      </c>
      <c r="G193" s="32" t="s">
        <v>348</v>
      </c>
      <c r="H193" s="32" t="s">
        <v>15</v>
      </c>
      <c r="I193" s="32" t="s">
        <v>418</v>
      </c>
      <c r="J193" s="32" t="s">
        <v>526</v>
      </c>
      <c r="K193" s="34"/>
    </row>
    <row r="194" spans="1:11" s="35" customFormat="1" ht="180" x14ac:dyDescent="0.2">
      <c r="A194" s="31">
        <v>22</v>
      </c>
      <c r="B194" s="32" t="s">
        <v>68</v>
      </c>
      <c r="C194" s="32" t="s">
        <v>45</v>
      </c>
      <c r="D194" s="32" t="s">
        <v>222</v>
      </c>
      <c r="E194" s="33">
        <v>43056</v>
      </c>
      <c r="F194" s="32" t="s">
        <v>220</v>
      </c>
      <c r="G194" s="32"/>
      <c r="H194" s="32" t="s">
        <v>15</v>
      </c>
      <c r="I194" s="32" t="s">
        <v>525</v>
      </c>
      <c r="J194" s="32" t="s">
        <v>432</v>
      </c>
      <c r="K194" s="34"/>
    </row>
    <row r="195" spans="1:11" s="35" customFormat="1" ht="255" customHeight="1" x14ac:dyDescent="0.2">
      <c r="A195" s="31">
        <v>22</v>
      </c>
      <c r="B195" s="32" t="s">
        <v>68</v>
      </c>
      <c r="C195" s="32" t="s">
        <v>45</v>
      </c>
      <c r="D195" s="32" t="s">
        <v>213</v>
      </c>
      <c r="E195" s="33">
        <v>43056</v>
      </c>
      <c r="F195" s="32" t="s">
        <v>220</v>
      </c>
      <c r="G195" s="32"/>
      <c r="H195" s="32" t="s">
        <v>15</v>
      </c>
      <c r="I195" s="32" t="s">
        <v>418</v>
      </c>
      <c r="J195" s="32" t="s">
        <v>432</v>
      </c>
      <c r="K195" s="34"/>
    </row>
    <row r="196" spans="1:11" s="35" customFormat="1" ht="280.5" customHeight="1" x14ac:dyDescent="0.2">
      <c r="A196" s="31">
        <v>21</v>
      </c>
      <c r="B196" s="32" t="s">
        <v>68</v>
      </c>
      <c r="C196" s="32" t="s">
        <v>87</v>
      </c>
      <c r="D196" s="32" t="s">
        <v>200</v>
      </c>
      <c r="E196" s="33">
        <v>43056</v>
      </c>
      <c r="F196" s="32" t="s">
        <v>208</v>
      </c>
      <c r="G196" s="32"/>
      <c r="H196" s="32" t="s">
        <v>15</v>
      </c>
      <c r="I196" s="32" t="s">
        <v>418</v>
      </c>
      <c r="J196" s="32" t="s">
        <v>555</v>
      </c>
      <c r="K196" s="34"/>
    </row>
    <row r="197" spans="1:11" s="35" customFormat="1" ht="409.5" x14ac:dyDescent="0.2">
      <c r="A197" s="31">
        <v>24</v>
      </c>
      <c r="B197" s="32" t="s">
        <v>68</v>
      </c>
      <c r="C197" s="32" t="s">
        <v>17</v>
      </c>
      <c r="D197" s="32" t="s">
        <v>230</v>
      </c>
      <c r="E197" s="33">
        <v>43056</v>
      </c>
      <c r="F197" s="32" t="s">
        <v>527</v>
      </c>
      <c r="G197" s="32" t="s">
        <v>241</v>
      </c>
      <c r="H197" s="32" t="s">
        <v>15</v>
      </c>
      <c r="I197" s="32" t="s">
        <v>418</v>
      </c>
      <c r="J197" s="32" t="s">
        <v>538</v>
      </c>
      <c r="K197" s="34"/>
    </row>
    <row r="198" spans="1:11" s="30" customFormat="1" ht="192.75" customHeight="1" x14ac:dyDescent="0.2">
      <c r="A198" s="38">
        <v>30</v>
      </c>
      <c r="B198" s="39" t="s">
        <v>68</v>
      </c>
      <c r="C198" s="39" t="s">
        <v>121</v>
      </c>
      <c r="D198" s="39" t="s">
        <v>293</v>
      </c>
      <c r="E198" s="33">
        <v>43056</v>
      </c>
      <c r="F198" s="39" t="s">
        <v>659</v>
      </c>
      <c r="G198" s="39" t="s">
        <v>319</v>
      </c>
      <c r="H198" s="32" t="s">
        <v>15</v>
      </c>
      <c r="I198" s="39" t="s">
        <v>405</v>
      </c>
      <c r="J198" s="40" t="s">
        <v>667</v>
      </c>
      <c r="K198" s="34" t="s">
        <v>449</v>
      </c>
    </row>
    <row r="199" spans="1:11" s="35" customFormat="1" ht="196.5" customHeight="1" x14ac:dyDescent="0.2">
      <c r="A199" s="31">
        <v>39</v>
      </c>
      <c r="B199" s="32" t="s">
        <v>68</v>
      </c>
      <c r="C199" s="32" t="s">
        <v>79</v>
      </c>
      <c r="D199" s="32" t="s">
        <v>397</v>
      </c>
      <c r="E199" s="33">
        <v>43056</v>
      </c>
      <c r="F199" s="32" t="s">
        <v>398</v>
      </c>
      <c r="G199" s="32" t="s">
        <v>398</v>
      </c>
      <c r="H199" s="32" t="s">
        <v>42</v>
      </c>
      <c r="I199" s="32" t="s">
        <v>407</v>
      </c>
      <c r="J199" s="32" t="s">
        <v>439</v>
      </c>
      <c r="K199" s="34"/>
    </row>
    <row r="200" spans="1:11" s="35" customFormat="1" ht="370.5" customHeight="1" x14ac:dyDescent="0.2">
      <c r="A200" s="31">
        <v>4</v>
      </c>
      <c r="B200" s="32" t="s">
        <v>71</v>
      </c>
      <c r="C200" s="32" t="s">
        <v>45</v>
      </c>
      <c r="D200" s="32" t="s">
        <v>46</v>
      </c>
      <c r="E200" s="33">
        <v>43032</v>
      </c>
      <c r="F200" s="32" t="s">
        <v>72</v>
      </c>
      <c r="G200" s="32" t="s">
        <v>73</v>
      </c>
      <c r="H200" s="32" t="s">
        <v>42</v>
      </c>
      <c r="I200" s="32" t="s">
        <v>418</v>
      </c>
      <c r="J200" s="32" t="s">
        <v>430</v>
      </c>
      <c r="K200" s="34"/>
    </row>
    <row r="201" spans="1:11" s="35" customFormat="1" ht="225" x14ac:dyDescent="0.2">
      <c r="A201" s="31">
        <v>9</v>
      </c>
      <c r="B201" s="32" t="s">
        <v>71</v>
      </c>
      <c r="C201" s="32" t="s">
        <v>121</v>
      </c>
      <c r="D201" s="32" t="s">
        <v>122</v>
      </c>
      <c r="E201" s="33">
        <v>43040</v>
      </c>
      <c r="F201" s="32" t="s">
        <v>125</v>
      </c>
      <c r="G201" s="32" t="s">
        <v>126</v>
      </c>
      <c r="H201" s="32" t="s">
        <v>83</v>
      </c>
      <c r="I201" s="32" t="s">
        <v>418</v>
      </c>
      <c r="J201" s="32" t="s">
        <v>591</v>
      </c>
      <c r="K201" s="34"/>
    </row>
    <row r="202" spans="1:11" s="35" customFormat="1" ht="105" x14ac:dyDescent="0.2">
      <c r="A202" s="31">
        <v>21</v>
      </c>
      <c r="B202" s="32" t="s">
        <v>71</v>
      </c>
      <c r="C202" s="32" t="s">
        <v>87</v>
      </c>
      <c r="D202" s="32" t="s">
        <v>200</v>
      </c>
      <c r="E202" s="33">
        <v>43056</v>
      </c>
      <c r="F202" s="32" t="s">
        <v>208</v>
      </c>
      <c r="G202" s="32"/>
      <c r="H202" s="32" t="s">
        <v>15</v>
      </c>
      <c r="I202" s="32" t="s">
        <v>407</v>
      </c>
      <c r="J202" s="32" t="s">
        <v>439</v>
      </c>
      <c r="K202" s="34"/>
    </row>
    <row r="203" spans="1:11" s="35" customFormat="1" ht="210" x14ac:dyDescent="0.2">
      <c r="A203" s="31">
        <v>24</v>
      </c>
      <c r="B203" s="32" t="s">
        <v>71</v>
      </c>
      <c r="C203" s="32" t="s">
        <v>17</v>
      </c>
      <c r="D203" s="32" t="s">
        <v>230</v>
      </c>
      <c r="E203" s="33">
        <v>43056</v>
      </c>
      <c r="F203" s="32" t="s">
        <v>436</v>
      </c>
      <c r="G203" s="32" t="s">
        <v>242</v>
      </c>
      <c r="H203" s="32" t="s">
        <v>15</v>
      </c>
      <c r="I203" s="32" t="s">
        <v>418</v>
      </c>
      <c r="J203" s="32" t="s">
        <v>528</v>
      </c>
      <c r="K203" s="34"/>
    </row>
    <row r="204" spans="1:11" s="35" customFormat="1" ht="105" x14ac:dyDescent="0.2">
      <c r="A204" s="31">
        <v>39</v>
      </c>
      <c r="B204" s="32" t="s">
        <v>71</v>
      </c>
      <c r="C204" s="32" t="s">
        <v>79</v>
      </c>
      <c r="D204" s="32" t="s">
        <v>397</v>
      </c>
      <c r="E204" s="33">
        <v>43056</v>
      </c>
      <c r="F204" s="32" t="s">
        <v>398</v>
      </c>
      <c r="G204" s="32" t="s">
        <v>398</v>
      </c>
      <c r="H204" s="32" t="s">
        <v>42</v>
      </c>
      <c r="I204" s="32" t="s">
        <v>407</v>
      </c>
      <c r="J204" s="32" t="s">
        <v>439</v>
      </c>
      <c r="K204" s="34"/>
    </row>
    <row r="205" spans="1:11" s="35" customFormat="1" ht="345" x14ac:dyDescent="0.2">
      <c r="A205" s="31">
        <v>33</v>
      </c>
      <c r="B205" s="32" t="s">
        <v>210</v>
      </c>
      <c r="C205" s="32" t="s">
        <v>87</v>
      </c>
      <c r="D205" s="32" t="s">
        <v>356</v>
      </c>
      <c r="E205" s="33">
        <v>43056</v>
      </c>
      <c r="F205" s="32" t="s">
        <v>362</v>
      </c>
      <c r="G205" s="32" t="s">
        <v>363</v>
      </c>
      <c r="H205" s="32" t="s">
        <v>42</v>
      </c>
      <c r="I205" s="32" t="s">
        <v>418</v>
      </c>
      <c r="J205" s="32" t="s">
        <v>636</v>
      </c>
      <c r="K205" s="34"/>
    </row>
    <row r="206" spans="1:11" s="35" customFormat="1" ht="135" x14ac:dyDescent="0.2">
      <c r="A206" s="31">
        <v>22</v>
      </c>
      <c r="B206" s="32" t="s">
        <v>210</v>
      </c>
      <c r="C206" s="32" t="s">
        <v>45</v>
      </c>
      <c r="D206" s="32" t="s">
        <v>222</v>
      </c>
      <c r="E206" s="33">
        <v>43056</v>
      </c>
      <c r="F206" s="32" t="s">
        <v>221</v>
      </c>
      <c r="G206" s="32"/>
      <c r="H206" s="32" t="s">
        <v>15</v>
      </c>
      <c r="I206" s="32" t="s">
        <v>418</v>
      </c>
      <c r="J206" s="32" t="s">
        <v>633</v>
      </c>
      <c r="K206" s="34"/>
    </row>
    <row r="207" spans="1:11" s="35" customFormat="1" ht="135" x14ac:dyDescent="0.2">
      <c r="A207" s="31">
        <v>22</v>
      </c>
      <c r="B207" s="32" t="s">
        <v>210</v>
      </c>
      <c r="C207" s="32" t="s">
        <v>45</v>
      </c>
      <c r="D207" s="32" t="s">
        <v>213</v>
      </c>
      <c r="E207" s="33">
        <v>43056</v>
      </c>
      <c r="F207" s="32" t="s">
        <v>221</v>
      </c>
      <c r="G207" s="32"/>
      <c r="H207" s="32" t="s">
        <v>15</v>
      </c>
      <c r="I207" s="32" t="s">
        <v>418</v>
      </c>
      <c r="J207" s="32" t="s">
        <v>633</v>
      </c>
      <c r="K207" s="34"/>
    </row>
    <row r="208" spans="1:11" s="35" customFormat="1" ht="75" x14ac:dyDescent="0.2">
      <c r="A208" s="31">
        <v>21</v>
      </c>
      <c r="B208" s="32" t="s">
        <v>210</v>
      </c>
      <c r="C208" s="32" t="s">
        <v>87</v>
      </c>
      <c r="D208" s="32" t="s">
        <v>200</v>
      </c>
      <c r="E208" s="33">
        <v>43056</v>
      </c>
      <c r="F208" s="32" t="s">
        <v>208</v>
      </c>
      <c r="G208" s="32"/>
      <c r="H208" s="32" t="s">
        <v>15</v>
      </c>
      <c r="I208" s="32" t="s">
        <v>418</v>
      </c>
      <c r="J208" s="32" t="s">
        <v>557</v>
      </c>
      <c r="K208" s="34"/>
    </row>
    <row r="209" spans="1:11" s="35" customFormat="1" ht="409.5" x14ac:dyDescent="0.2">
      <c r="A209" s="31">
        <v>28</v>
      </c>
      <c r="B209" s="32" t="s">
        <v>210</v>
      </c>
      <c r="C209" s="32" t="s">
        <v>45</v>
      </c>
      <c r="D209" s="32" t="s">
        <v>276</v>
      </c>
      <c r="E209" s="33">
        <v>43056</v>
      </c>
      <c r="F209" s="32" t="s">
        <v>277</v>
      </c>
      <c r="G209" s="32" t="s">
        <v>278</v>
      </c>
      <c r="H209" s="32" t="s">
        <v>83</v>
      </c>
      <c r="I209" s="32" t="s">
        <v>418</v>
      </c>
      <c r="J209" s="32" t="s">
        <v>634</v>
      </c>
      <c r="K209" s="34"/>
    </row>
    <row r="210" spans="1:11" s="35" customFormat="1" ht="219.75" customHeight="1" x14ac:dyDescent="0.2">
      <c r="A210" s="31">
        <v>24</v>
      </c>
      <c r="B210" s="32" t="s">
        <v>210</v>
      </c>
      <c r="C210" s="32" t="s">
        <v>17</v>
      </c>
      <c r="D210" s="32" t="s">
        <v>230</v>
      </c>
      <c r="E210" s="33">
        <v>43056</v>
      </c>
      <c r="F210" s="32" t="s">
        <v>428</v>
      </c>
      <c r="G210" s="32" t="s">
        <v>243</v>
      </c>
      <c r="H210" s="32" t="s">
        <v>15</v>
      </c>
      <c r="I210" s="32" t="s">
        <v>429</v>
      </c>
      <c r="J210" s="32" t="s">
        <v>635</v>
      </c>
      <c r="K210" s="34"/>
    </row>
    <row r="211" spans="1:11" s="35" customFormat="1" ht="165" x14ac:dyDescent="0.2">
      <c r="A211" s="31">
        <v>26</v>
      </c>
      <c r="B211" s="32" t="s">
        <v>210</v>
      </c>
      <c r="C211" s="32" t="s">
        <v>87</v>
      </c>
      <c r="D211" s="32" t="s">
        <v>257</v>
      </c>
      <c r="E211" s="33">
        <v>43056</v>
      </c>
      <c r="F211" s="32" t="s">
        <v>267</v>
      </c>
      <c r="G211" s="32" t="s">
        <v>221</v>
      </c>
      <c r="H211" s="32" t="s">
        <v>15</v>
      </c>
      <c r="I211" s="32" t="s">
        <v>405</v>
      </c>
      <c r="J211" s="32" t="s">
        <v>606</v>
      </c>
      <c r="K211" s="34" t="s">
        <v>450</v>
      </c>
    </row>
    <row r="212" spans="1:11" s="35" customFormat="1" ht="75" x14ac:dyDescent="0.2">
      <c r="A212" s="31">
        <v>39</v>
      </c>
      <c r="B212" s="32" t="s">
        <v>210</v>
      </c>
      <c r="C212" s="32" t="s">
        <v>79</v>
      </c>
      <c r="D212" s="32" t="s">
        <v>397</v>
      </c>
      <c r="E212" s="33">
        <v>43056</v>
      </c>
      <c r="F212" s="32" t="s">
        <v>398</v>
      </c>
      <c r="G212" s="32" t="s">
        <v>398</v>
      </c>
      <c r="H212" s="32" t="s">
        <v>42</v>
      </c>
      <c r="I212" s="32" t="s">
        <v>418</v>
      </c>
      <c r="J212" s="32" t="s">
        <v>556</v>
      </c>
      <c r="K212" s="34"/>
    </row>
    <row r="213" spans="1:11" s="35" customFormat="1" ht="210" x14ac:dyDescent="0.2">
      <c r="A213" s="31">
        <v>2</v>
      </c>
      <c r="B213" s="32" t="s">
        <v>35</v>
      </c>
      <c r="C213" s="32" t="s">
        <v>17</v>
      </c>
      <c r="D213" s="32" t="s">
        <v>18</v>
      </c>
      <c r="E213" s="33">
        <v>43011</v>
      </c>
      <c r="F213" s="32" t="s">
        <v>36</v>
      </c>
      <c r="G213" s="32"/>
      <c r="H213" s="32" t="s">
        <v>15</v>
      </c>
      <c r="I213" s="32" t="s">
        <v>418</v>
      </c>
      <c r="J213" s="32" t="s">
        <v>539</v>
      </c>
      <c r="K213" s="41"/>
    </row>
    <row r="214" spans="1:11" s="35" customFormat="1" ht="75" x14ac:dyDescent="0.2">
      <c r="A214" s="31">
        <v>2</v>
      </c>
      <c r="B214" s="32" t="s">
        <v>35</v>
      </c>
      <c r="C214" s="32" t="s">
        <v>17</v>
      </c>
      <c r="D214" s="32" t="s">
        <v>18</v>
      </c>
      <c r="E214" s="33">
        <v>43011</v>
      </c>
      <c r="F214" s="32" t="s">
        <v>37</v>
      </c>
      <c r="G214" s="32"/>
      <c r="H214" s="32" t="s">
        <v>15</v>
      </c>
      <c r="I214" s="32" t="s">
        <v>418</v>
      </c>
      <c r="J214" s="32" t="s">
        <v>427</v>
      </c>
      <c r="K214" s="34"/>
    </row>
    <row r="215" spans="1:11" s="35" customFormat="1" ht="409.5" x14ac:dyDescent="0.2">
      <c r="A215" s="31">
        <v>4</v>
      </c>
      <c r="B215" s="32" t="s">
        <v>35</v>
      </c>
      <c r="C215" s="32" t="s">
        <v>45</v>
      </c>
      <c r="D215" s="32" t="s">
        <v>46</v>
      </c>
      <c r="E215" s="33">
        <v>43032</v>
      </c>
      <c r="F215" s="32" t="s">
        <v>74</v>
      </c>
      <c r="G215" s="32" t="s">
        <v>75</v>
      </c>
      <c r="H215" s="32" t="s">
        <v>42</v>
      </c>
      <c r="I215" s="32" t="s">
        <v>418</v>
      </c>
      <c r="J215" s="32" t="s">
        <v>613</v>
      </c>
      <c r="K215" s="34"/>
    </row>
    <row r="216" spans="1:11" s="35" customFormat="1" ht="409.5" x14ac:dyDescent="0.2">
      <c r="A216" s="31">
        <v>8</v>
      </c>
      <c r="B216" s="32" t="s">
        <v>35</v>
      </c>
      <c r="C216" s="32" t="s">
        <v>87</v>
      </c>
      <c r="D216" s="32" t="s">
        <v>108</v>
      </c>
      <c r="E216" s="33">
        <v>43039</v>
      </c>
      <c r="F216" s="32" t="s">
        <v>117</v>
      </c>
      <c r="G216" s="32" t="s">
        <v>118</v>
      </c>
      <c r="H216" s="32" t="s">
        <v>15</v>
      </c>
      <c r="I216" s="32" t="s">
        <v>418</v>
      </c>
      <c r="J216" s="32" t="s">
        <v>637</v>
      </c>
      <c r="K216" s="34"/>
    </row>
    <row r="217" spans="1:11" s="35" customFormat="1" ht="150" x14ac:dyDescent="0.2">
      <c r="A217" s="31">
        <v>7</v>
      </c>
      <c r="B217" s="32" t="s">
        <v>35</v>
      </c>
      <c r="C217" s="32" t="s">
        <v>87</v>
      </c>
      <c r="D217" s="32" t="s">
        <v>98</v>
      </c>
      <c r="E217" s="33">
        <v>43039</v>
      </c>
      <c r="F217" s="32" t="s">
        <v>106</v>
      </c>
      <c r="G217" s="32" t="s">
        <v>107</v>
      </c>
      <c r="H217" s="32" t="s">
        <v>15</v>
      </c>
      <c r="I217" s="32" t="s">
        <v>405</v>
      </c>
      <c r="J217" s="40" t="s">
        <v>667</v>
      </c>
      <c r="K217" s="34" t="s">
        <v>566</v>
      </c>
    </row>
    <row r="218" spans="1:11" s="35" customFormat="1" ht="195" x14ac:dyDescent="0.2">
      <c r="A218" s="31">
        <v>14</v>
      </c>
      <c r="B218" s="32" t="s">
        <v>35</v>
      </c>
      <c r="C218" s="32" t="s">
        <v>45</v>
      </c>
      <c r="D218" s="32" t="s">
        <v>149</v>
      </c>
      <c r="E218" s="33">
        <v>43049</v>
      </c>
      <c r="F218" s="32" t="s">
        <v>150</v>
      </c>
      <c r="G218" s="32" t="s">
        <v>164</v>
      </c>
      <c r="H218" s="32" t="s">
        <v>15</v>
      </c>
      <c r="I218" s="32" t="s">
        <v>407</v>
      </c>
      <c r="J218" s="32" t="s">
        <v>533</v>
      </c>
      <c r="K218" s="34"/>
    </row>
    <row r="219" spans="1:11" s="35" customFormat="1" ht="206.25" customHeight="1" x14ac:dyDescent="0.2">
      <c r="A219" s="31">
        <v>17</v>
      </c>
      <c r="B219" s="32" t="s">
        <v>35</v>
      </c>
      <c r="C219" s="32" t="s">
        <v>87</v>
      </c>
      <c r="D219" s="32" t="s">
        <v>181</v>
      </c>
      <c r="E219" s="33">
        <v>43055</v>
      </c>
      <c r="F219" s="32" t="s">
        <v>184</v>
      </c>
      <c r="G219" s="32" t="s">
        <v>185</v>
      </c>
      <c r="H219" s="32" t="s">
        <v>15</v>
      </c>
      <c r="I219" s="32" t="s">
        <v>418</v>
      </c>
      <c r="J219" s="32" t="s">
        <v>613</v>
      </c>
      <c r="K219" s="34"/>
    </row>
    <row r="220" spans="1:11" s="35" customFormat="1" ht="234.75" customHeight="1" x14ac:dyDescent="0.2">
      <c r="A220" s="31">
        <v>31</v>
      </c>
      <c r="B220" s="32" t="s">
        <v>35</v>
      </c>
      <c r="C220" s="32" t="s">
        <v>45</v>
      </c>
      <c r="D220" s="32" t="s">
        <v>324</v>
      </c>
      <c r="E220" s="33">
        <v>43056</v>
      </c>
      <c r="F220" s="32" t="s">
        <v>349</v>
      </c>
      <c r="G220" s="32" t="s">
        <v>350</v>
      </c>
      <c r="H220" s="32" t="s">
        <v>15</v>
      </c>
      <c r="I220" s="32" t="s">
        <v>406</v>
      </c>
      <c r="J220" s="32" t="s">
        <v>426</v>
      </c>
      <c r="K220" s="34" t="s">
        <v>639</v>
      </c>
    </row>
    <row r="221" spans="1:11" s="35" customFormat="1" ht="342.75" customHeight="1" x14ac:dyDescent="0.2">
      <c r="A221" s="31">
        <v>35</v>
      </c>
      <c r="B221" s="32" t="s">
        <v>35</v>
      </c>
      <c r="C221" s="32" t="s">
        <v>45</v>
      </c>
      <c r="D221" s="32" t="s">
        <v>369</v>
      </c>
      <c r="E221" s="33">
        <v>43056</v>
      </c>
      <c r="F221" s="32" t="s">
        <v>383</v>
      </c>
      <c r="G221" s="32" t="s">
        <v>384</v>
      </c>
      <c r="H221" s="32" t="s">
        <v>83</v>
      </c>
      <c r="I221" s="32" t="s">
        <v>418</v>
      </c>
      <c r="J221" s="32" t="s">
        <v>425</v>
      </c>
      <c r="K221" s="36"/>
    </row>
    <row r="222" spans="1:11" s="35" customFormat="1" ht="114" customHeight="1" x14ac:dyDescent="0.2">
      <c r="A222" s="31">
        <v>21</v>
      </c>
      <c r="B222" s="32" t="s">
        <v>35</v>
      </c>
      <c r="C222" s="32" t="s">
        <v>87</v>
      </c>
      <c r="D222" s="32" t="s">
        <v>200</v>
      </c>
      <c r="E222" s="33">
        <v>43056</v>
      </c>
      <c r="F222" s="32" t="s">
        <v>208</v>
      </c>
      <c r="G222" s="32"/>
      <c r="H222" s="32" t="s">
        <v>15</v>
      </c>
      <c r="I222" s="32" t="s">
        <v>418</v>
      </c>
      <c r="J222" s="32" t="s">
        <v>559</v>
      </c>
      <c r="K222" s="34"/>
    </row>
    <row r="223" spans="1:11" s="35" customFormat="1" ht="409.5" x14ac:dyDescent="0.2">
      <c r="A223" s="31">
        <v>24</v>
      </c>
      <c r="B223" s="32" t="s">
        <v>35</v>
      </c>
      <c r="C223" s="32" t="s">
        <v>17</v>
      </c>
      <c r="D223" s="32" t="s">
        <v>230</v>
      </c>
      <c r="E223" s="33">
        <v>43056</v>
      </c>
      <c r="F223" s="32" t="s">
        <v>244</v>
      </c>
      <c r="G223" s="32" t="s">
        <v>245</v>
      </c>
      <c r="H223" s="32" t="s">
        <v>15</v>
      </c>
      <c r="I223" s="32" t="s">
        <v>418</v>
      </c>
      <c r="J223" s="32" t="s">
        <v>592</v>
      </c>
      <c r="K223" s="34"/>
    </row>
    <row r="224" spans="1:11" s="30" customFormat="1" ht="345" x14ac:dyDescent="0.2">
      <c r="A224" s="38">
        <v>30</v>
      </c>
      <c r="B224" s="39" t="s">
        <v>35</v>
      </c>
      <c r="C224" s="39" t="s">
        <v>121</v>
      </c>
      <c r="D224" s="39" t="s">
        <v>293</v>
      </c>
      <c r="E224" s="33">
        <v>43056</v>
      </c>
      <c r="F224" s="33" t="s">
        <v>320</v>
      </c>
      <c r="G224" s="39" t="s">
        <v>321</v>
      </c>
      <c r="H224" s="32" t="s">
        <v>15</v>
      </c>
      <c r="I224" s="39" t="s">
        <v>405</v>
      </c>
      <c r="J224" s="40" t="s">
        <v>667</v>
      </c>
      <c r="K224" s="34" t="s">
        <v>607</v>
      </c>
    </row>
    <row r="225" spans="1:13" s="35" customFormat="1" ht="162" customHeight="1" x14ac:dyDescent="0.2">
      <c r="A225" s="31">
        <v>39</v>
      </c>
      <c r="B225" s="32" t="s">
        <v>35</v>
      </c>
      <c r="C225" s="32" t="s">
        <v>79</v>
      </c>
      <c r="D225" s="32" t="s">
        <v>397</v>
      </c>
      <c r="E225" s="33">
        <v>43056</v>
      </c>
      <c r="F225" s="32" t="s">
        <v>398</v>
      </c>
      <c r="G225" s="32" t="s">
        <v>398</v>
      </c>
      <c r="H225" s="32" t="s">
        <v>42</v>
      </c>
      <c r="I225" s="32" t="s">
        <v>418</v>
      </c>
      <c r="J225" s="32" t="s">
        <v>558</v>
      </c>
      <c r="K225" s="34"/>
    </row>
    <row r="226" spans="1:13" s="35" customFormat="1" ht="409.5" x14ac:dyDescent="0.2">
      <c r="A226" s="31">
        <v>4</v>
      </c>
      <c r="B226" s="32" t="s">
        <v>76</v>
      </c>
      <c r="C226" s="32" t="s">
        <v>45</v>
      </c>
      <c r="D226" s="32" t="s">
        <v>46</v>
      </c>
      <c r="E226" s="33">
        <v>43032</v>
      </c>
      <c r="F226" s="32" t="s">
        <v>77</v>
      </c>
      <c r="G226" s="32" t="s">
        <v>78</v>
      </c>
      <c r="H226" s="32" t="s">
        <v>42</v>
      </c>
      <c r="I226" s="32" t="s">
        <v>418</v>
      </c>
      <c r="J226" s="32" t="s">
        <v>646</v>
      </c>
      <c r="K226" s="42"/>
    </row>
    <row r="227" spans="1:13" s="35" customFormat="1" ht="285" x14ac:dyDescent="0.2">
      <c r="A227" s="31">
        <v>6</v>
      </c>
      <c r="B227" s="32" t="s">
        <v>76</v>
      </c>
      <c r="C227" s="32" t="s">
        <v>87</v>
      </c>
      <c r="D227" s="32" t="s">
        <v>88</v>
      </c>
      <c r="E227" s="33">
        <v>43038</v>
      </c>
      <c r="F227" s="32" t="s">
        <v>96</v>
      </c>
      <c r="G227" s="32" t="s">
        <v>97</v>
      </c>
      <c r="H227" s="32" t="s">
        <v>15</v>
      </c>
      <c r="I227" s="32" t="s">
        <v>418</v>
      </c>
      <c r="J227" s="32" t="s">
        <v>646</v>
      </c>
      <c r="K227" s="42"/>
    </row>
    <row r="228" spans="1:13" s="35" customFormat="1" ht="409.5" x14ac:dyDescent="0.2">
      <c r="A228" s="31">
        <v>8</v>
      </c>
      <c r="B228" s="32" t="s">
        <v>76</v>
      </c>
      <c r="C228" s="32" t="s">
        <v>87</v>
      </c>
      <c r="D228" s="32" t="s">
        <v>108</v>
      </c>
      <c r="E228" s="33">
        <v>43039</v>
      </c>
      <c r="F228" s="32" t="s">
        <v>119</v>
      </c>
      <c r="G228" s="32" t="s">
        <v>120</v>
      </c>
      <c r="H228" s="32" t="s">
        <v>15</v>
      </c>
      <c r="I228" s="32" t="s">
        <v>418</v>
      </c>
      <c r="J228" s="34" t="s">
        <v>608</v>
      </c>
      <c r="K228" s="42"/>
    </row>
    <row r="229" spans="1:13" s="35" customFormat="1" ht="345" x14ac:dyDescent="0.2">
      <c r="A229" s="31">
        <v>15</v>
      </c>
      <c r="B229" s="32" t="s">
        <v>76</v>
      </c>
      <c r="C229" s="32" t="s">
        <v>17</v>
      </c>
      <c r="D229" s="32" t="s">
        <v>165</v>
      </c>
      <c r="E229" s="33">
        <v>43051</v>
      </c>
      <c r="F229" s="32" t="s">
        <v>176</v>
      </c>
      <c r="G229" s="32" t="s">
        <v>177</v>
      </c>
      <c r="H229" s="32" t="s">
        <v>15</v>
      </c>
      <c r="I229" s="32" t="s">
        <v>418</v>
      </c>
      <c r="J229" s="32" t="s">
        <v>529</v>
      </c>
      <c r="K229" s="34"/>
    </row>
    <row r="230" spans="1:13" s="35" customFormat="1" ht="409.5" x14ac:dyDescent="0.2">
      <c r="A230" s="31">
        <v>29</v>
      </c>
      <c r="B230" s="32" t="s">
        <v>76</v>
      </c>
      <c r="C230" s="32" t="s">
        <v>11</v>
      </c>
      <c r="D230" s="32" t="s">
        <v>522</v>
      </c>
      <c r="E230" s="33">
        <v>43056</v>
      </c>
      <c r="F230" s="32" t="s">
        <v>291</v>
      </c>
      <c r="G230" s="32" t="s">
        <v>292</v>
      </c>
      <c r="H230" s="32" t="s">
        <v>83</v>
      </c>
      <c r="I230" s="32" t="s">
        <v>406</v>
      </c>
      <c r="J230" s="32" t="s">
        <v>651</v>
      </c>
      <c r="K230" s="34" t="s">
        <v>670</v>
      </c>
    </row>
    <row r="231" spans="1:13" s="35" customFormat="1" ht="409.5" x14ac:dyDescent="0.2">
      <c r="A231" s="31">
        <v>21</v>
      </c>
      <c r="B231" s="32" t="s">
        <v>76</v>
      </c>
      <c r="C231" s="32" t="s">
        <v>87</v>
      </c>
      <c r="D231" s="32" t="s">
        <v>200</v>
      </c>
      <c r="E231" s="33">
        <v>43056</v>
      </c>
      <c r="F231" s="32" t="s">
        <v>211</v>
      </c>
      <c r="G231" s="32" t="s">
        <v>212</v>
      </c>
      <c r="H231" s="32" t="s">
        <v>15</v>
      </c>
      <c r="I231" s="32" t="s">
        <v>406</v>
      </c>
      <c r="J231" s="34" t="s">
        <v>545</v>
      </c>
      <c r="K231" s="34" t="s">
        <v>594</v>
      </c>
    </row>
    <row r="232" spans="1:13" s="35" customFormat="1" ht="270" x14ac:dyDescent="0.2">
      <c r="A232" s="31">
        <v>28</v>
      </c>
      <c r="B232" s="32" t="s">
        <v>76</v>
      </c>
      <c r="C232" s="32" t="s">
        <v>45</v>
      </c>
      <c r="D232" s="32" t="s">
        <v>276</v>
      </c>
      <c r="E232" s="33">
        <v>43056</v>
      </c>
      <c r="F232" s="32" t="s">
        <v>279</v>
      </c>
      <c r="G232" s="32" t="s">
        <v>280</v>
      </c>
      <c r="H232" s="32" t="s">
        <v>83</v>
      </c>
      <c r="I232" s="32" t="s">
        <v>418</v>
      </c>
      <c r="J232" s="32" t="s">
        <v>646</v>
      </c>
      <c r="K232" s="42"/>
    </row>
    <row r="233" spans="1:13" s="35" customFormat="1" ht="409.5" x14ac:dyDescent="0.2">
      <c r="A233" s="31">
        <v>24</v>
      </c>
      <c r="B233" s="32" t="s">
        <v>76</v>
      </c>
      <c r="C233" s="32" t="s">
        <v>17</v>
      </c>
      <c r="D233" s="32" t="s">
        <v>230</v>
      </c>
      <c r="E233" s="33">
        <v>43056</v>
      </c>
      <c r="F233" s="32" t="s">
        <v>530</v>
      </c>
      <c r="G233" s="32" t="s">
        <v>531</v>
      </c>
      <c r="H233" s="32" t="s">
        <v>15</v>
      </c>
      <c r="I233" s="32" t="s">
        <v>406</v>
      </c>
      <c r="J233" s="32" t="s">
        <v>638</v>
      </c>
      <c r="K233" s="32" t="s">
        <v>644</v>
      </c>
    </row>
    <row r="234" spans="1:13" s="30" customFormat="1" ht="409.5" x14ac:dyDescent="0.2">
      <c r="A234" s="38">
        <v>30</v>
      </c>
      <c r="B234" s="39" t="s">
        <v>76</v>
      </c>
      <c r="C234" s="39" t="s">
        <v>121</v>
      </c>
      <c r="D234" s="39" t="s">
        <v>293</v>
      </c>
      <c r="E234" s="33">
        <v>43056</v>
      </c>
      <c r="F234" s="51" t="s">
        <v>572</v>
      </c>
      <c r="G234" s="39"/>
      <c r="H234" s="32" t="s">
        <v>15</v>
      </c>
      <c r="I234" s="39" t="s">
        <v>406</v>
      </c>
      <c r="J234" s="39" t="s">
        <v>419</v>
      </c>
      <c r="K234" s="34" t="s">
        <v>573</v>
      </c>
    </row>
    <row r="235" spans="1:13" s="35" customFormat="1" ht="409.5" x14ac:dyDescent="0.2">
      <c r="A235" s="31">
        <v>27</v>
      </c>
      <c r="B235" s="32" t="s">
        <v>76</v>
      </c>
      <c r="C235" s="32" t="s">
        <v>45</v>
      </c>
      <c r="D235" s="32" t="s">
        <v>268</v>
      </c>
      <c r="E235" s="33">
        <v>43056</v>
      </c>
      <c r="F235" s="32" t="s">
        <v>274</v>
      </c>
      <c r="G235" s="32" t="s">
        <v>275</v>
      </c>
      <c r="H235" s="32" t="s">
        <v>83</v>
      </c>
      <c r="I235" s="32" t="s">
        <v>418</v>
      </c>
      <c r="J235" s="32" t="s">
        <v>646</v>
      </c>
      <c r="K235" s="42"/>
    </row>
    <row r="236" spans="1:13" s="35" customFormat="1" ht="75" x14ac:dyDescent="0.2">
      <c r="A236" s="31">
        <v>39</v>
      </c>
      <c r="B236" s="32" t="s">
        <v>76</v>
      </c>
      <c r="C236" s="32" t="s">
        <v>79</v>
      </c>
      <c r="D236" s="32" t="s">
        <v>397</v>
      </c>
      <c r="E236" s="33">
        <v>43056</v>
      </c>
      <c r="F236" s="32" t="s">
        <v>398</v>
      </c>
      <c r="G236" s="32" t="s">
        <v>398</v>
      </c>
      <c r="H236" s="32" t="s">
        <v>42</v>
      </c>
      <c r="I236" s="32" t="s">
        <v>406</v>
      </c>
      <c r="J236" s="32" t="s">
        <v>560</v>
      </c>
      <c r="K236" s="34" t="s">
        <v>593</v>
      </c>
    </row>
    <row r="237" spans="1:13" s="35" customFormat="1" ht="409.5" x14ac:dyDescent="0.2">
      <c r="A237" s="31">
        <v>3</v>
      </c>
      <c r="B237" s="32" t="s">
        <v>38</v>
      </c>
      <c r="C237" s="32" t="s">
        <v>11</v>
      </c>
      <c r="D237" s="32" t="s">
        <v>39</v>
      </c>
      <c r="E237" s="33">
        <v>43019</v>
      </c>
      <c r="F237" s="32" t="s">
        <v>40</v>
      </c>
      <c r="G237" s="32" t="s">
        <v>41</v>
      </c>
      <c r="H237" s="32" t="s">
        <v>42</v>
      </c>
      <c r="I237" s="32" t="s">
        <v>407</v>
      </c>
      <c r="J237" s="32" t="s">
        <v>532</v>
      </c>
      <c r="K237" s="34"/>
    </row>
    <row r="238" spans="1:13" s="35" customFormat="1" ht="135" x14ac:dyDescent="0.2">
      <c r="A238" s="38">
        <v>30</v>
      </c>
      <c r="B238" s="39" t="s">
        <v>38</v>
      </c>
      <c r="C238" s="39" t="s">
        <v>121</v>
      </c>
      <c r="D238" s="39" t="s">
        <v>293</v>
      </c>
      <c r="E238" s="33">
        <v>43056</v>
      </c>
      <c r="F238" s="34" t="s">
        <v>322</v>
      </c>
      <c r="G238" s="39" t="s">
        <v>323</v>
      </c>
      <c r="H238" s="32" t="s">
        <v>15</v>
      </c>
      <c r="I238" s="39" t="s">
        <v>405</v>
      </c>
      <c r="J238" s="40" t="s">
        <v>667</v>
      </c>
      <c r="K238" s="34" t="s">
        <v>474</v>
      </c>
      <c r="L238" s="30"/>
      <c r="M238" s="30"/>
    </row>
    <row r="239" spans="1:13" s="30" customFormat="1" ht="153" customHeight="1" x14ac:dyDescent="0.2">
      <c r="A239" s="31">
        <v>39</v>
      </c>
      <c r="B239" s="32" t="s">
        <v>38</v>
      </c>
      <c r="C239" s="32" t="s">
        <v>79</v>
      </c>
      <c r="D239" s="32" t="s">
        <v>397</v>
      </c>
      <c r="E239" s="33">
        <v>43056</v>
      </c>
      <c r="F239" s="32" t="s">
        <v>398</v>
      </c>
      <c r="G239" s="32" t="s">
        <v>398</v>
      </c>
      <c r="H239" s="32" t="s">
        <v>42</v>
      </c>
      <c r="I239" s="32" t="s">
        <v>407</v>
      </c>
      <c r="J239" s="32" t="s">
        <v>439</v>
      </c>
      <c r="K239" s="34"/>
      <c r="L239" s="35"/>
      <c r="M239" s="35"/>
    </row>
    <row r="240" spans="1:13" s="35" customFormat="1" ht="275.25" customHeight="1" x14ac:dyDescent="0.2">
      <c r="A240" s="31">
        <v>1</v>
      </c>
      <c r="B240" s="32" t="s">
        <v>10</v>
      </c>
      <c r="C240" s="32" t="s">
        <v>11</v>
      </c>
      <c r="D240" s="32" t="s">
        <v>12</v>
      </c>
      <c r="E240" s="33">
        <v>43014</v>
      </c>
      <c r="F240" s="32" t="s">
        <v>13</v>
      </c>
      <c r="G240" s="32" t="s">
        <v>14</v>
      </c>
      <c r="H240" s="32" t="s">
        <v>15</v>
      </c>
      <c r="I240" s="32" t="s">
        <v>418</v>
      </c>
      <c r="J240" s="32" t="s">
        <v>540</v>
      </c>
      <c r="K240" s="34"/>
    </row>
    <row r="241" spans="1:11" s="35" customFormat="1" ht="363" customHeight="1" x14ac:dyDescent="0.2">
      <c r="A241" s="31">
        <v>38</v>
      </c>
      <c r="B241" s="32" t="s">
        <v>10</v>
      </c>
      <c r="C241" s="32" t="s">
        <v>45</v>
      </c>
      <c r="D241" s="32" t="s">
        <v>395</v>
      </c>
      <c r="E241" s="33">
        <v>43056</v>
      </c>
      <c r="F241" s="32" t="s">
        <v>396</v>
      </c>
      <c r="G241" s="32"/>
      <c r="H241" s="32" t="s">
        <v>15</v>
      </c>
      <c r="I241" s="32" t="s">
        <v>407</v>
      </c>
      <c r="J241" s="32" t="s">
        <v>532</v>
      </c>
      <c r="K241" s="34"/>
    </row>
    <row r="242" spans="1:11" s="30" customFormat="1" x14ac:dyDescent="0.2">
      <c r="B242" s="52"/>
      <c r="C242" s="52"/>
      <c r="D242" s="52"/>
      <c r="E242" s="53"/>
      <c r="F242" s="52"/>
      <c r="G242" s="52"/>
      <c r="H242" s="52"/>
      <c r="I242" s="52"/>
      <c r="J242" s="52"/>
      <c r="K242" s="54"/>
    </row>
    <row r="243" spans="1:11" s="30" customFormat="1" x14ac:dyDescent="0.2">
      <c r="B243" s="52"/>
      <c r="C243" s="52"/>
      <c r="D243" s="52"/>
      <c r="E243" s="53"/>
      <c r="F243" s="52"/>
      <c r="G243" s="52"/>
      <c r="H243" s="52"/>
      <c r="I243" s="52"/>
      <c r="J243" s="52"/>
      <c r="K243" s="54"/>
    </row>
    <row r="244" spans="1:11" s="30" customFormat="1" x14ac:dyDescent="0.2">
      <c r="B244" s="52"/>
      <c r="C244" s="52"/>
      <c r="D244" s="52"/>
      <c r="E244" s="53"/>
      <c r="F244" s="52"/>
      <c r="G244" s="52"/>
      <c r="H244" s="52"/>
      <c r="I244" s="52"/>
      <c r="J244" s="52"/>
      <c r="K244" s="54"/>
    </row>
    <row r="245" spans="1:11" s="30" customFormat="1" x14ac:dyDescent="0.2">
      <c r="B245" s="52"/>
      <c r="C245" s="52"/>
      <c r="D245" s="52"/>
      <c r="E245" s="53"/>
      <c r="F245" s="52"/>
      <c r="G245" s="52"/>
      <c r="H245" s="52"/>
      <c r="I245" s="52"/>
      <c r="J245" s="52"/>
      <c r="K245" s="54"/>
    </row>
    <row r="246" spans="1:11" s="30" customFormat="1" x14ac:dyDescent="0.2">
      <c r="B246" s="52"/>
      <c r="C246" s="52"/>
      <c r="D246" s="52"/>
      <c r="E246" s="53"/>
      <c r="F246" s="52"/>
      <c r="G246" s="52"/>
      <c r="H246" s="52"/>
      <c r="I246" s="52"/>
      <c r="J246" s="52"/>
      <c r="K246" s="54"/>
    </row>
    <row r="247" spans="1:11" s="30" customFormat="1" x14ac:dyDescent="0.2">
      <c r="B247" s="52"/>
      <c r="C247" s="52"/>
      <c r="D247" s="52"/>
      <c r="E247" s="53"/>
      <c r="F247" s="52"/>
      <c r="G247" s="52"/>
      <c r="H247" s="52"/>
      <c r="I247" s="52"/>
      <c r="J247" s="52"/>
      <c r="K247" s="54"/>
    </row>
    <row r="248" spans="1:11" s="30" customFormat="1" x14ac:dyDescent="0.2">
      <c r="B248" s="52"/>
      <c r="C248" s="52"/>
      <c r="D248" s="52"/>
      <c r="E248" s="53"/>
      <c r="F248" s="52"/>
      <c r="G248" s="52"/>
      <c r="H248" s="52"/>
      <c r="I248" s="52"/>
      <c r="J248" s="52"/>
      <c r="K248" s="54"/>
    </row>
    <row r="249" spans="1:11" s="30" customFormat="1" x14ac:dyDescent="0.2">
      <c r="B249" s="52"/>
      <c r="C249" s="52"/>
      <c r="D249" s="52"/>
      <c r="E249" s="53"/>
      <c r="F249" s="52"/>
      <c r="G249" s="52"/>
      <c r="H249" s="52"/>
      <c r="I249" s="52"/>
      <c r="J249" s="52"/>
      <c r="K249" s="54"/>
    </row>
    <row r="250" spans="1:11" s="30" customFormat="1" x14ac:dyDescent="0.2">
      <c r="B250" s="52"/>
      <c r="C250" s="52"/>
      <c r="D250" s="52"/>
      <c r="E250" s="53"/>
      <c r="F250" s="52"/>
      <c r="G250" s="52"/>
      <c r="H250" s="52"/>
      <c r="I250" s="52"/>
      <c r="J250" s="52"/>
      <c r="K250" s="54"/>
    </row>
    <row r="251" spans="1:11" s="30" customFormat="1" x14ac:dyDescent="0.2">
      <c r="B251" s="52"/>
      <c r="C251" s="52"/>
      <c r="D251" s="52"/>
      <c r="E251" s="53"/>
      <c r="F251" s="52"/>
      <c r="G251" s="52"/>
      <c r="H251" s="52"/>
      <c r="I251" s="52"/>
      <c r="J251" s="52"/>
      <c r="K251" s="54"/>
    </row>
    <row r="252" spans="1:11" s="30" customFormat="1" x14ac:dyDescent="0.2">
      <c r="B252" s="52"/>
      <c r="C252" s="52"/>
      <c r="D252" s="52"/>
      <c r="E252" s="53"/>
      <c r="F252" s="52"/>
      <c r="G252" s="52"/>
      <c r="H252" s="52"/>
      <c r="I252" s="52"/>
      <c r="J252" s="52"/>
      <c r="K252" s="54"/>
    </row>
    <row r="253" spans="1:11" s="30" customFormat="1" x14ac:dyDescent="0.2">
      <c r="B253" s="52"/>
      <c r="C253" s="52"/>
      <c r="D253" s="52"/>
      <c r="E253" s="53"/>
      <c r="F253" s="52"/>
      <c r="G253" s="52"/>
      <c r="H253" s="52"/>
      <c r="I253" s="52"/>
      <c r="J253" s="52"/>
      <c r="K253" s="54"/>
    </row>
    <row r="254" spans="1:11" s="30" customFormat="1" x14ac:dyDescent="0.2">
      <c r="B254" s="52"/>
      <c r="C254" s="52"/>
      <c r="D254" s="52"/>
      <c r="E254" s="53"/>
      <c r="F254" s="52"/>
      <c r="G254" s="52"/>
      <c r="H254" s="52"/>
      <c r="I254" s="52"/>
      <c r="J254" s="52"/>
      <c r="K254" s="54"/>
    </row>
    <row r="255" spans="1:11" s="30" customFormat="1" x14ac:dyDescent="0.2">
      <c r="B255" s="52"/>
      <c r="C255" s="52"/>
      <c r="D255" s="52"/>
      <c r="E255" s="53"/>
      <c r="F255" s="52"/>
      <c r="G255" s="52"/>
      <c r="H255" s="52"/>
      <c r="I255" s="52"/>
      <c r="J255" s="52"/>
      <c r="K255" s="54"/>
    </row>
    <row r="256" spans="1:11" s="30" customFormat="1" x14ac:dyDescent="0.2">
      <c r="B256" s="52"/>
      <c r="C256" s="52"/>
      <c r="D256" s="52"/>
      <c r="E256" s="53"/>
      <c r="F256" s="52"/>
      <c r="G256" s="52"/>
      <c r="H256" s="52"/>
      <c r="I256" s="52"/>
      <c r="J256" s="52"/>
      <c r="K256" s="54"/>
    </row>
    <row r="257" spans="2:11" s="30" customFormat="1" x14ac:dyDescent="0.2">
      <c r="B257" s="52"/>
      <c r="C257" s="52"/>
      <c r="D257" s="52"/>
      <c r="E257" s="53"/>
      <c r="F257" s="52"/>
      <c r="G257" s="52"/>
      <c r="H257" s="52"/>
      <c r="I257" s="52"/>
      <c r="J257" s="52"/>
      <c r="K257" s="54"/>
    </row>
    <row r="258" spans="2:11" s="30" customFormat="1" x14ac:dyDescent="0.2">
      <c r="B258" s="52"/>
      <c r="C258" s="52"/>
      <c r="D258" s="52"/>
      <c r="E258" s="53"/>
      <c r="F258" s="52"/>
      <c r="G258" s="52"/>
      <c r="H258" s="52"/>
      <c r="I258" s="52"/>
      <c r="J258" s="52"/>
      <c r="K258" s="54"/>
    </row>
    <row r="259" spans="2:11" s="30" customFormat="1" x14ac:dyDescent="0.2">
      <c r="B259" s="52"/>
      <c r="C259" s="52"/>
      <c r="D259" s="52"/>
      <c r="E259" s="53"/>
      <c r="F259" s="52"/>
      <c r="G259" s="52"/>
      <c r="H259" s="52"/>
      <c r="I259" s="52"/>
      <c r="J259" s="52"/>
      <c r="K259" s="54"/>
    </row>
    <row r="260" spans="2:11" s="30" customFormat="1" x14ac:dyDescent="0.2">
      <c r="B260" s="52"/>
      <c r="C260" s="52"/>
      <c r="D260" s="52"/>
      <c r="E260" s="53"/>
      <c r="F260" s="52"/>
      <c r="G260" s="52"/>
      <c r="H260" s="52"/>
      <c r="I260" s="52"/>
      <c r="J260" s="52"/>
      <c r="K260" s="54"/>
    </row>
    <row r="261" spans="2:11" s="30" customFormat="1" x14ac:dyDescent="0.2">
      <c r="B261" s="52"/>
      <c r="C261" s="52"/>
      <c r="D261" s="52"/>
      <c r="E261" s="53"/>
      <c r="F261" s="52"/>
      <c r="G261" s="52"/>
      <c r="H261" s="52"/>
      <c r="I261" s="52"/>
      <c r="J261" s="52"/>
      <c r="K261" s="54"/>
    </row>
    <row r="262" spans="2:11" s="30" customFormat="1" x14ac:dyDescent="0.2">
      <c r="B262" s="52"/>
      <c r="C262" s="52"/>
      <c r="D262" s="52"/>
      <c r="E262" s="53"/>
      <c r="F262" s="52"/>
      <c r="G262" s="52"/>
      <c r="H262" s="52"/>
      <c r="I262" s="52"/>
      <c r="J262" s="52"/>
      <c r="K262" s="54"/>
    </row>
    <row r="263" spans="2:11" s="30" customFormat="1" x14ac:dyDescent="0.2">
      <c r="B263" s="52"/>
      <c r="C263" s="52"/>
      <c r="D263" s="52"/>
      <c r="E263" s="53"/>
      <c r="F263" s="52"/>
      <c r="G263" s="52"/>
      <c r="H263" s="52"/>
      <c r="I263" s="52"/>
      <c r="J263" s="52"/>
      <c r="K263" s="54"/>
    </row>
    <row r="264" spans="2:11" s="30" customFormat="1" x14ac:dyDescent="0.2">
      <c r="B264" s="52"/>
      <c r="C264" s="52"/>
      <c r="D264" s="52"/>
      <c r="E264" s="53"/>
      <c r="F264" s="52"/>
      <c r="G264" s="52"/>
      <c r="H264" s="52"/>
      <c r="I264" s="52"/>
      <c r="J264" s="52"/>
      <c r="K264" s="54"/>
    </row>
    <row r="265" spans="2:11" s="30" customFormat="1" x14ac:dyDescent="0.2">
      <c r="B265" s="52"/>
      <c r="C265" s="52"/>
      <c r="D265" s="52"/>
      <c r="E265" s="53"/>
      <c r="F265" s="52"/>
      <c r="G265" s="52"/>
      <c r="H265" s="52"/>
      <c r="I265" s="52"/>
      <c r="J265" s="52"/>
      <c r="K265" s="54"/>
    </row>
    <row r="266" spans="2:11" s="30" customFormat="1" x14ac:dyDescent="0.2">
      <c r="B266" s="52"/>
      <c r="C266" s="52"/>
      <c r="D266" s="52"/>
      <c r="E266" s="53"/>
      <c r="F266" s="52"/>
      <c r="G266" s="52"/>
      <c r="H266" s="52"/>
      <c r="I266" s="52"/>
      <c r="J266" s="52"/>
      <c r="K266" s="54"/>
    </row>
    <row r="267" spans="2:11" s="30" customFormat="1" x14ac:dyDescent="0.2">
      <c r="B267" s="52"/>
      <c r="C267" s="52"/>
      <c r="D267" s="52"/>
      <c r="E267" s="53"/>
      <c r="F267" s="52"/>
      <c r="G267" s="52"/>
      <c r="H267" s="52"/>
      <c r="I267" s="52"/>
      <c r="J267" s="52"/>
      <c r="K267" s="54"/>
    </row>
    <row r="268" spans="2:11" s="30" customFormat="1" x14ac:dyDescent="0.2">
      <c r="B268" s="52"/>
      <c r="C268" s="52"/>
      <c r="D268" s="52"/>
      <c r="E268" s="53"/>
      <c r="F268" s="52"/>
      <c r="G268" s="52"/>
      <c r="H268" s="52"/>
      <c r="I268" s="52"/>
      <c r="J268" s="52"/>
      <c r="K268" s="54"/>
    </row>
    <row r="269" spans="2:11" s="30" customFormat="1" x14ac:dyDescent="0.2">
      <c r="B269" s="52"/>
      <c r="C269" s="52"/>
      <c r="D269" s="52"/>
      <c r="E269" s="53"/>
      <c r="F269" s="52"/>
      <c r="G269" s="52"/>
      <c r="H269" s="52"/>
      <c r="I269" s="52"/>
      <c r="J269" s="52"/>
      <c r="K269" s="54"/>
    </row>
    <row r="270" spans="2:11" s="30" customFormat="1" x14ac:dyDescent="0.2">
      <c r="B270" s="52"/>
      <c r="C270" s="52"/>
      <c r="D270" s="52"/>
      <c r="E270" s="53"/>
      <c r="F270" s="52"/>
      <c r="G270" s="52"/>
      <c r="H270" s="52"/>
      <c r="I270" s="52"/>
      <c r="J270" s="52"/>
      <c r="K270" s="54"/>
    </row>
    <row r="271" spans="2:11" s="30" customFormat="1" x14ac:dyDescent="0.2">
      <c r="B271" s="52"/>
      <c r="C271" s="52"/>
      <c r="D271" s="52"/>
      <c r="E271" s="53"/>
      <c r="F271" s="52"/>
      <c r="G271" s="52"/>
      <c r="H271" s="52"/>
      <c r="I271" s="52"/>
      <c r="J271" s="52"/>
      <c r="K271" s="54"/>
    </row>
    <row r="272" spans="2:11" s="30" customFormat="1" x14ac:dyDescent="0.2">
      <c r="B272" s="52"/>
      <c r="C272" s="52"/>
      <c r="D272" s="52"/>
      <c r="E272" s="53"/>
      <c r="F272" s="52"/>
      <c r="G272" s="52"/>
      <c r="H272" s="52"/>
      <c r="I272" s="52"/>
      <c r="J272" s="52"/>
      <c r="K272" s="54"/>
    </row>
    <row r="273" spans="2:11" s="30" customFormat="1" x14ac:dyDescent="0.2">
      <c r="B273" s="52"/>
      <c r="C273" s="52"/>
      <c r="D273" s="52"/>
      <c r="E273" s="53"/>
      <c r="F273" s="52"/>
      <c r="G273" s="52"/>
      <c r="H273" s="52"/>
      <c r="I273" s="52"/>
      <c r="J273" s="52"/>
      <c r="K273" s="54"/>
    </row>
    <row r="274" spans="2:11" s="30" customFormat="1" x14ac:dyDescent="0.2">
      <c r="B274" s="52"/>
      <c r="C274" s="52"/>
      <c r="D274" s="52"/>
      <c r="E274" s="53"/>
      <c r="F274" s="52"/>
      <c r="G274" s="52"/>
      <c r="H274" s="52"/>
      <c r="I274" s="52"/>
      <c r="J274" s="52"/>
      <c r="K274" s="54"/>
    </row>
    <row r="275" spans="2:11" s="30" customFormat="1" x14ac:dyDescent="0.2">
      <c r="B275" s="52"/>
      <c r="C275" s="52"/>
      <c r="D275" s="52"/>
      <c r="E275" s="53"/>
      <c r="F275" s="52"/>
      <c r="G275" s="52"/>
      <c r="H275" s="52"/>
      <c r="I275" s="52"/>
      <c r="J275" s="52"/>
      <c r="K275" s="54"/>
    </row>
    <row r="276" spans="2:11" s="30" customFormat="1" x14ac:dyDescent="0.2">
      <c r="B276" s="52"/>
      <c r="C276" s="52"/>
      <c r="D276" s="52"/>
      <c r="E276" s="53"/>
      <c r="F276" s="52"/>
      <c r="G276" s="52"/>
      <c r="H276" s="52"/>
      <c r="I276" s="52"/>
      <c r="J276" s="52"/>
      <c r="K276" s="54"/>
    </row>
    <row r="277" spans="2:11" s="30" customFormat="1" x14ac:dyDescent="0.2">
      <c r="B277" s="52"/>
      <c r="C277" s="52"/>
      <c r="D277" s="52"/>
      <c r="E277" s="53"/>
      <c r="F277" s="52"/>
      <c r="G277" s="52"/>
      <c r="H277" s="52"/>
      <c r="I277" s="52"/>
      <c r="J277" s="52"/>
      <c r="K277" s="54"/>
    </row>
    <row r="278" spans="2:11" s="30" customFormat="1" x14ac:dyDescent="0.2">
      <c r="B278" s="52"/>
      <c r="C278" s="52"/>
      <c r="D278" s="52"/>
      <c r="E278" s="53"/>
      <c r="F278" s="52"/>
      <c r="G278" s="52"/>
      <c r="H278" s="52"/>
      <c r="I278" s="52"/>
      <c r="J278" s="52"/>
      <c r="K278" s="54"/>
    </row>
    <row r="279" spans="2:11" s="30" customFormat="1" x14ac:dyDescent="0.2">
      <c r="B279" s="52"/>
      <c r="C279" s="52"/>
      <c r="D279" s="52"/>
      <c r="E279" s="53"/>
      <c r="F279" s="52"/>
      <c r="G279" s="52"/>
      <c r="H279" s="52"/>
      <c r="I279" s="52"/>
      <c r="J279" s="52"/>
      <c r="K279" s="54"/>
    </row>
    <row r="280" spans="2:11" s="30" customFormat="1" x14ac:dyDescent="0.2">
      <c r="B280" s="52"/>
      <c r="C280" s="52"/>
      <c r="D280" s="52"/>
      <c r="E280" s="53"/>
      <c r="F280" s="52"/>
      <c r="G280" s="52"/>
      <c r="H280" s="52"/>
      <c r="I280" s="52"/>
      <c r="J280" s="52"/>
      <c r="K280" s="54"/>
    </row>
    <row r="281" spans="2:11" s="30" customFormat="1" x14ac:dyDescent="0.2">
      <c r="B281" s="52"/>
      <c r="C281" s="52"/>
      <c r="D281" s="52"/>
      <c r="E281" s="53"/>
      <c r="F281" s="52"/>
      <c r="G281" s="52"/>
      <c r="H281" s="52"/>
      <c r="I281" s="52"/>
      <c r="J281" s="52"/>
      <c r="K281" s="54"/>
    </row>
    <row r="282" spans="2:11" s="30" customFormat="1" x14ac:dyDescent="0.2">
      <c r="B282" s="52"/>
      <c r="C282" s="52"/>
      <c r="D282" s="52"/>
      <c r="E282" s="53"/>
      <c r="F282" s="52"/>
      <c r="G282" s="52"/>
      <c r="H282" s="52"/>
      <c r="I282" s="52"/>
      <c r="J282" s="52"/>
      <c r="K282" s="54"/>
    </row>
    <row r="283" spans="2:11" s="30" customFormat="1" x14ac:dyDescent="0.2">
      <c r="B283" s="52"/>
      <c r="C283" s="52"/>
      <c r="D283" s="52"/>
      <c r="E283" s="53"/>
      <c r="F283" s="52"/>
      <c r="G283" s="52"/>
      <c r="H283" s="52"/>
      <c r="I283" s="52"/>
      <c r="J283" s="52"/>
      <c r="K283" s="54"/>
    </row>
    <row r="284" spans="2:11" s="30" customFormat="1" x14ac:dyDescent="0.2">
      <c r="B284" s="52"/>
      <c r="C284" s="52"/>
      <c r="D284" s="52"/>
      <c r="E284" s="53"/>
      <c r="F284" s="52"/>
      <c r="G284" s="52"/>
      <c r="H284" s="52"/>
      <c r="I284" s="52"/>
      <c r="J284" s="52"/>
      <c r="K284" s="54"/>
    </row>
    <row r="285" spans="2:11" s="30" customFormat="1" x14ac:dyDescent="0.2">
      <c r="B285" s="52"/>
      <c r="C285" s="52"/>
      <c r="D285" s="52"/>
      <c r="E285" s="53"/>
      <c r="F285" s="52"/>
      <c r="G285" s="52"/>
      <c r="H285" s="52"/>
      <c r="I285" s="52"/>
      <c r="J285" s="52"/>
      <c r="K285" s="54"/>
    </row>
    <row r="286" spans="2:11" s="30" customFormat="1" x14ac:dyDescent="0.2">
      <c r="B286" s="52"/>
      <c r="C286" s="52"/>
      <c r="D286" s="52"/>
      <c r="E286" s="53"/>
      <c r="F286" s="52"/>
      <c r="G286" s="52"/>
      <c r="H286" s="52"/>
      <c r="I286" s="52"/>
      <c r="J286" s="52"/>
      <c r="K286" s="54"/>
    </row>
    <row r="287" spans="2:11" s="30" customFormat="1" x14ac:dyDescent="0.2">
      <c r="B287" s="52"/>
      <c r="C287" s="52"/>
      <c r="D287" s="52"/>
      <c r="E287" s="53"/>
      <c r="F287" s="52"/>
      <c r="G287" s="52"/>
      <c r="H287" s="52"/>
      <c r="I287" s="52"/>
      <c r="J287" s="52"/>
      <c r="K287" s="54"/>
    </row>
    <row r="288" spans="2:11" s="30" customFormat="1" x14ac:dyDescent="0.2">
      <c r="B288" s="52"/>
      <c r="C288" s="52"/>
      <c r="D288" s="52"/>
      <c r="E288" s="53"/>
      <c r="F288" s="52"/>
      <c r="G288" s="52"/>
      <c r="H288" s="52"/>
      <c r="I288" s="52"/>
      <c r="J288" s="52"/>
      <c r="K288" s="54"/>
    </row>
    <row r="289" spans="2:11" s="30" customFormat="1" x14ac:dyDescent="0.2">
      <c r="B289" s="52"/>
      <c r="C289" s="52"/>
      <c r="D289" s="52"/>
      <c r="E289" s="53"/>
      <c r="F289" s="52"/>
      <c r="G289" s="52"/>
      <c r="H289" s="52"/>
      <c r="I289" s="52"/>
      <c r="J289" s="52"/>
      <c r="K289" s="54"/>
    </row>
    <row r="290" spans="2:11" s="30" customFormat="1" x14ac:dyDescent="0.2">
      <c r="B290" s="52"/>
      <c r="C290" s="52"/>
      <c r="D290" s="52"/>
      <c r="E290" s="53"/>
      <c r="F290" s="52"/>
      <c r="G290" s="52"/>
      <c r="H290" s="52"/>
      <c r="I290" s="52"/>
      <c r="J290" s="52"/>
      <c r="K290" s="54"/>
    </row>
    <row r="291" spans="2:11" s="30" customFormat="1" x14ac:dyDescent="0.2">
      <c r="B291" s="52"/>
      <c r="C291" s="52"/>
      <c r="D291" s="52"/>
      <c r="E291" s="53"/>
      <c r="F291" s="52"/>
      <c r="G291" s="52"/>
      <c r="H291" s="52"/>
      <c r="I291" s="52"/>
      <c r="J291" s="52"/>
      <c r="K291" s="54"/>
    </row>
    <row r="292" spans="2:11" s="30" customFormat="1" x14ac:dyDescent="0.2">
      <c r="B292" s="52"/>
      <c r="C292" s="52"/>
      <c r="D292" s="52"/>
      <c r="E292" s="53"/>
      <c r="F292" s="52"/>
      <c r="G292" s="52"/>
      <c r="H292" s="52"/>
      <c r="I292" s="52"/>
      <c r="J292" s="52"/>
      <c r="K292" s="54"/>
    </row>
    <row r="293" spans="2:11" s="30" customFormat="1" x14ac:dyDescent="0.2">
      <c r="B293" s="52"/>
      <c r="C293" s="52"/>
      <c r="D293" s="52"/>
      <c r="E293" s="53"/>
      <c r="F293" s="52"/>
      <c r="G293" s="52"/>
      <c r="H293" s="52"/>
      <c r="I293" s="52"/>
      <c r="J293" s="52"/>
      <c r="K293" s="54"/>
    </row>
    <row r="294" spans="2:11" s="30" customFormat="1" x14ac:dyDescent="0.2">
      <c r="B294" s="52"/>
      <c r="C294" s="52"/>
      <c r="D294" s="52"/>
      <c r="E294" s="53"/>
      <c r="F294" s="52"/>
      <c r="G294" s="52"/>
      <c r="H294" s="52"/>
      <c r="I294" s="52"/>
      <c r="J294" s="52"/>
      <c r="K294" s="54"/>
    </row>
    <row r="295" spans="2:11" s="30" customFormat="1" x14ac:dyDescent="0.2">
      <c r="B295" s="52"/>
      <c r="C295" s="52"/>
      <c r="D295" s="52"/>
      <c r="E295" s="53"/>
      <c r="F295" s="52"/>
      <c r="G295" s="52"/>
      <c r="H295" s="52"/>
      <c r="I295" s="52"/>
      <c r="J295" s="52"/>
      <c r="K295" s="54"/>
    </row>
    <row r="296" spans="2:11" s="30" customFormat="1" x14ac:dyDescent="0.2">
      <c r="B296" s="52"/>
      <c r="C296" s="52"/>
      <c r="D296" s="52"/>
      <c r="E296" s="53"/>
      <c r="F296" s="52"/>
      <c r="G296" s="52"/>
      <c r="H296" s="52"/>
      <c r="I296" s="52"/>
      <c r="J296" s="52"/>
      <c r="K296" s="54"/>
    </row>
    <row r="297" spans="2:11" s="30" customFormat="1" x14ac:dyDescent="0.2">
      <c r="B297" s="52"/>
      <c r="C297" s="52"/>
      <c r="D297" s="52"/>
      <c r="E297" s="53"/>
      <c r="F297" s="52"/>
      <c r="G297" s="52"/>
      <c r="H297" s="52"/>
      <c r="I297" s="52"/>
      <c r="J297" s="52"/>
      <c r="K297" s="54"/>
    </row>
    <row r="298" spans="2:11" s="30" customFormat="1" x14ac:dyDescent="0.2">
      <c r="B298" s="52"/>
      <c r="C298" s="52"/>
      <c r="D298" s="52"/>
      <c r="E298" s="53"/>
      <c r="F298" s="52"/>
      <c r="G298" s="52"/>
      <c r="H298" s="52"/>
      <c r="I298" s="52"/>
      <c r="J298" s="52"/>
      <c r="K298" s="54"/>
    </row>
    <row r="299" spans="2:11" s="30" customFormat="1" x14ac:dyDescent="0.2">
      <c r="B299" s="52"/>
      <c r="C299" s="52"/>
      <c r="D299" s="52"/>
      <c r="E299" s="53"/>
      <c r="F299" s="52"/>
      <c r="G299" s="52"/>
      <c r="H299" s="52"/>
      <c r="I299" s="52"/>
      <c r="J299" s="52"/>
      <c r="K299" s="54"/>
    </row>
    <row r="300" spans="2:11" s="30" customFormat="1" x14ac:dyDescent="0.2">
      <c r="B300" s="52"/>
      <c r="C300" s="52"/>
      <c r="D300" s="52"/>
      <c r="E300" s="53"/>
      <c r="F300" s="52"/>
      <c r="G300" s="52"/>
      <c r="H300" s="52"/>
      <c r="I300" s="52"/>
      <c r="J300" s="52"/>
      <c r="K300" s="54"/>
    </row>
    <row r="301" spans="2:11" s="30" customFormat="1" x14ac:dyDescent="0.2">
      <c r="B301" s="52"/>
      <c r="C301" s="52"/>
      <c r="D301" s="52"/>
      <c r="E301" s="53"/>
      <c r="F301" s="52"/>
      <c r="G301" s="52"/>
      <c r="H301" s="52"/>
      <c r="I301" s="52"/>
      <c r="J301" s="52"/>
      <c r="K301" s="54"/>
    </row>
    <row r="302" spans="2:11" s="30" customFormat="1" x14ac:dyDescent="0.2">
      <c r="B302" s="52"/>
      <c r="C302" s="52"/>
      <c r="D302" s="52"/>
      <c r="E302" s="53"/>
      <c r="F302" s="52"/>
      <c r="G302" s="52"/>
      <c r="H302" s="52"/>
      <c r="I302" s="52"/>
      <c r="J302" s="52"/>
      <c r="K302" s="54"/>
    </row>
    <row r="303" spans="2:11" s="30" customFormat="1" x14ac:dyDescent="0.2">
      <c r="B303" s="52"/>
      <c r="C303" s="52"/>
      <c r="D303" s="52"/>
      <c r="E303" s="53"/>
      <c r="F303" s="52"/>
      <c r="G303" s="52"/>
      <c r="H303" s="52"/>
      <c r="I303" s="52"/>
      <c r="J303" s="52"/>
      <c r="K303" s="54"/>
    </row>
    <row r="304" spans="2:11" s="30" customFormat="1" x14ac:dyDescent="0.2">
      <c r="B304" s="52"/>
      <c r="C304" s="52"/>
      <c r="D304" s="52"/>
      <c r="E304" s="53"/>
      <c r="F304" s="52"/>
      <c r="G304" s="52"/>
      <c r="H304" s="52"/>
      <c r="I304" s="52"/>
      <c r="J304" s="52"/>
      <c r="K304" s="54"/>
    </row>
    <row r="305" spans="2:11" s="30" customFormat="1" x14ac:dyDescent="0.2">
      <c r="B305" s="52"/>
      <c r="C305" s="52"/>
      <c r="D305" s="52"/>
      <c r="E305" s="53"/>
      <c r="F305" s="52"/>
      <c r="G305" s="52"/>
      <c r="H305" s="52"/>
      <c r="I305" s="52"/>
      <c r="J305" s="52"/>
      <c r="K305" s="54"/>
    </row>
    <row r="306" spans="2:11" s="30" customFormat="1" x14ac:dyDescent="0.2">
      <c r="B306" s="52"/>
      <c r="C306" s="52"/>
      <c r="D306" s="52"/>
      <c r="E306" s="53"/>
      <c r="F306" s="52"/>
      <c r="G306" s="52"/>
      <c r="H306" s="52"/>
      <c r="I306" s="52"/>
      <c r="J306" s="52"/>
      <c r="K306" s="54"/>
    </row>
    <row r="307" spans="2:11" s="30" customFormat="1" x14ac:dyDescent="0.2">
      <c r="B307" s="52"/>
      <c r="C307" s="52"/>
      <c r="D307" s="52"/>
      <c r="E307" s="53"/>
      <c r="F307" s="52"/>
      <c r="G307" s="52"/>
      <c r="H307" s="52"/>
      <c r="I307" s="52"/>
      <c r="J307" s="52"/>
      <c r="K307" s="54"/>
    </row>
    <row r="308" spans="2:11" s="30" customFormat="1" x14ac:dyDescent="0.2">
      <c r="B308" s="52"/>
      <c r="C308" s="52"/>
      <c r="D308" s="52"/>
      <c r="E308" s="53"/>
      <c r="F308" s="52"/>
      <c r="G308" s="52"/>
      <c r="H308" s="52"/>
      <c r="I308" s="52"/>
      <c r="J308" s="52"/>
      <c r="K308" s="54"/>
    </row>
    <row r="309" spans="2:11" s="30" customFormat="1" x14ac:dyDescent="0.2">
      <c r="B309" s="52"/>
      <c r="C309" s="52"/>
      <c r="D309" s="52"/>
      <c r="E309" s="53"/>
      <c r="F309" s="52"/>
      <c r="G309" s="52"/>
      <c r="H309" s="52"/>
      <c r="I309" s="52"/>
      <c r="J309" s="52"/>
      <c r="K309" s="54"/>
    </row>
    <row r="310" spans="2:11" s="30" customFormat="1" x14ac:dyDescent="0.2">
      <c r="B310" s="52"/>
      <c r="C310" s="52"/>
      <c r="D310" s="52"/>
      <c r="E310" s="53"/>
      <c r="F310" s="52"/>
      <c r="G310" s="52"/>
      <c r="H310" s="52"/>
      <c r="I310" s="52"/>
      <c r="J310" s="52"/>
      <c r="K310" s="54"/>
    </row>
    <row r="311" spans="2:11" s="30" customFormat="1" x14ac:dyDescent="0.2">
      <c r="B311" s="52"/>
      <c r="C311" s="52"/>
      <c r="D311" s="52"/>
      <c r="E311" s="53"/>
      <c r="F311" s="52"/>
      <c r="G311" s="52"/>
      <c r="H311" s="52"/>
      <c r="I311" s="52"/>
      <c r="J311" s="52"/>
      <c r="K311" s="54"/>
    </row>
    <row r="312" spans="2:11" s="30" customFormat="1" x14ac:dyDescent="0.2">
      <c r="B312" s="52"/>
      <c r="C312" s="52"/>
      <c r="D312" s="52"/>
      <c r="E312" s="53"/>
      <c r="F312" s="52"/>
      <c r="G312" s="52"/>
      <c r="H312" s="52"/>
      <c r="I312" s="52"/>
      <c r="J312" s="52"/>
      <c r="K312" s="54"/>
    </row>
    <row r="313" spans="2:11" s="30" customFormat="1" x14ac:dyDescent="0.2">
      <c r="B313" s="52"/>
      <c r="C313" s="52"/>
      <c r="D313" s="52"/>
      <c r="E313" s="53"/>
      <c r="F313" s="52"/>
      <c r="G313" s="52"/>
      <c r="H313" s="52"/>
      <c r="I313" s="52"/>
      <c r="J313" s="52"/>
      <c r="K313" s="54"/>
    </row>
    <row r="314" spans="2:11" s="30" customFormat="1" x14ac:dyDescent="0.2">
      <c r="B314" s="52"/>
      <c r="C314" s="52"/>
      <c r="D314" s="52"/>
      <c r="E314" s="53"/>
      <c r="F314" s="52"/>
      <c r="G314" s="52"/>
      <c r="H314" s="52"/>
      <c r="I314" s="52"/>
      <c r="J314" s="52"/>
      <c r="K314" s="54"/>
    </row>
    <row r="315" spans="2:11" s="30" customFormat="1" x14ac:dyDescent="0.2">
      <c r="B315" s="52"/>
      <c r="C315" s="52"/>
      <c r="D315" s="52"/>
      <c r="E315" s="53"/>
      <c r="F315" s="52"/>
      <c r="G315" s="52"/>
      <c r="H315" s="52"/>
      <c r="I315" s="52"/>
      <c r="J315" s="52"/>
      <c r="K315" s="54"/>
    </row>
    <row r="316" spans="2:11" s="30" customFormat="1" x14ac:dyDescent="0.2">
      <c r="B316" s="52"/>
      <c r="C316" s="52"/>
      <c r="D316" s="52"/>
      <c r="E316" s="53"/>
      <c r="F316" s="52"/>
      <c r="G316" s="52"/>
      <c r="H316" s="52"/>
      <c r="I316" s="52"/>
      <c r="J316" s="52"/>
      <c r="K316" s="54"/>
    </row>
    <row r="317" spans="2:11" s="30" customFormat="1" x14ac:dyDescent="0.2">
      <c r="B317" s="52"/>
      <c r="C317" s="52"/>
      <c r="D317" s="52"/>
      <c r="E317" s="53"/>
      <c r="F317" s="52"/>
      <c r="G317" s="52"/>
      <c r="H317" s="52"/>
      <c r="I317" s="52"/>
      <c r="J317" s="52"/>
      <c r="K317" s="54"/>
    </row>
    <row r="318" spans="2:11" s="30" customFormat="1" x14ac:dyDescent="0.2">
      <c r="B318" s="52"/>
      <c r="C318" s="52"/>
      <c r="D318" s="52"/>
      <c r="E318" s="53"/>
      <c r="F318" s="52"/>
      <c r="G318" s="52"/>
      <c r="H318" s="52"/>
      <c r="I318" s="52"/>
      <c r="J318" s="52"/>
      <c r="K318" s="54"/>
    </row>
    <row r="319" spans="2:11" s="30" customFormat="1" x14ac:dyDescent="0.2">
      <c r="B319" s="52"/>
      <c r="C319" s="52"/>
      <c r="D319" s="52"/>
      <c r="E319" s="53"/>
      <c r="F319" s="52"/>
      <c r="G319" s="52"/>
      <c r="H319" s="52"/>
      <c r="I319" s="52"/>
      <c r="J319" s="52"/>
      <c r="K319" s="54"/>
    </row>
    <row r="320" spans="2:11" s="30" customFormat="1" x14ac:dyDescent="0.2">
      <c r="B320" s="52"/>
      <c r="C320" s="52"/>
      <c r="D320" s="52"/>
      <c r="E320" s="53"/>
      <c r="F320" s="52"/>
      <c r="G320" s="52"/>
      <c r="H320" s="52"/>
      <c r="I320" s="52"/>
      <c r="J320" s="52"/>
      <c r="K320" s="54"/>
    </row>
    <row r="321" spans="2:11" s="30" customFormat="1" x14ac:dyDescent="0.2">
      <c r="B321" s="52"/>
      <c r="C321" s="52"/>
      <c r="D321" s="52"/>
      <c r="E321" s="53"/>
      <c r="F321" s="52"/>
      <c r="G321" s="52"/>
      <c r="H321" s="52"/>
      <c r="I321" s="52"/>
      <c r="J321" s="52"/>
      <c r="K321" s="54"/>
    </row>
    <row r="322" spans="2:11" s="30" customFormat="1" x14ac:dyDescent="0.2">
      <c r="B322" s="52"/>
      <c r="C322" s="52"/>
      <c r="D322" s="52"/>
      <c r="E322" s="53"/>
      <c r="F322" s="52"/>
      <c r="G322" s="52"/>
      <c r="H322" s="52"/>
      <c r="I322" s="52"/>
      <c r="J322" s="52"/>
      <c r="K322" s="54"/>
    </row>
    <row r="323" spans="2:11" s="30" customFormat="1" x14ac:dyDescent="0.2">
      <c r="B323" s="52"/>
      <c r="C323" s="52"/>
      <c r="D323" s="52"/>
      <c r="E323" s="53"/>
      <c r="F323" s="52"/>
      <c r="G323" s="52"/>
      <c r="H323" s="52"/>
      <c r="I323" s="52"/>
      <c r="J323" s="52"/>
      <c r="K323" s="54"/>
    </row>
    <row r="324" spans="2:11" s="30" customFormat="1" x14ac:dyDescent="0.2">
      <c r="B324" s="52"/>
      <c r="C324" s="52"/>
      <c r="D324" s="52"/>
      <c r="E324" s="53"/>
      <c r="F324" s="52"/>
      <c r="G324" s="52"/>
      <c r="H324" s="52"/>
      <c r="I324" s="52"/>
      <c r="J324" s="52"/>
      <c r="K324" s="54"/>
    </row>
    <row r="325" spans="2:11" s="30" customFormat="1" x14ac:dyDescent="0.2">
      <c r="B325" s="52"/>
      <c r="C325" s="52"/>
      <c r="D325" s="52"/>
      <c r="E325" s="53"/>
      <c r="F325" s="52"/>
      <c r="G325" s="52"/>
      <c r="H325" s="52"/>
      <c r="I325" s="52"/>
      <c r="J325" s="52"/>
      <c r="K325" s="54"/>
    </row>
    <row r="326" spans="2:11" s="30" customFormat="1" x14ac:dyDescent="0.2">
      <c r="B326" s="52"/>
      <c r="C326" s="52"/>
      <c r="D326" s="52"/>
      <c r="E326" s="53"/>
      <c r="F326" s="52"/>
      <c r="G326" s="52"/>
      <c r="H326" s="52"/>
      <c r="I326" s="52"/>
      <c r="J326" s="52"/>
      <c r="K326" s="54"/>
    </row>
    <row r="327" spans="2:11" s="30" customFormat="1" x14ac:dyDescent="0.2">
      <c r="B327" s="52"/>
      <c r="C327" s="52"/>
      <c r="D327" s="52"/>
      <c r="E327" s="53"/>
      <c r="F327" s="52"/>
      <c r="G327" s="52"/>
      <c r="H327" s="52"/>
      <c r="I327" s="52"/>
      <c r="J327" s="52"/>
      <c r="K327" s="54"/>
    </row>
    <row r="328" spans="2:11" s="30" customFormat="1" x14ac:dyDescent="0.2">
      <c r="B328" s="52"/>
      <c r="C328" s="52"/>
      <c r="D328" s="52"/>
      <c r="E328" s="53"/>
      <c r="F328" s="52"/>
      <c r="G328" s="52"/>
      <c r="H328" s="52"/>
      <c r="I328" s="52"/>
      <c r="J328" s="52"/>
      <c r="K328" s="54"/>
    </row>
    <row r="329" spans="2:11" s="30" customFormat="1" x14ac:dyDescent="0.2">
      <c r="B329" s="52"/>
      <c r="C329" s="52"/>
      <c r="D329" s="52"/>
      <c r="E329" s="53"/>
      <c r="F329" s="52"/>
      <c r="G329" s="52"/>
      <c r="H329" s="52"/>
      <c r="I329" s="52"/>
      <c r="J329" s="52"/>
      <c r="K329" s="54"/>
    </row>
    <row r="330" spans="2:11" s="30" customFormat="1" x14ac:dyDescent="0.2">
      <c r="B330" s="52"/>
      <c r="C330" s="52"/>
      <c r="D330" s="52"/>
      <c r="E330" s="53"/>
      <c r="F330" s="52"/>
      <c r="G330" s="52"/>
      <c r="H330" s="52"/>
      <c r="I330" s="52"/>
      <c r="J330" s="52"/>
      <c r="K330" s="54"/>
    </row>
    <row r="331" spans="2:11" s="30" customFormat="1" x14ac:dyDescent="0.2">
      <c r="B331" s="52"/>
      <c r="C331" s="52"/>
      <c r="D331" s="52"/>
      <c r="E331" s="53"/>
      <c r="F331" s="52"/>
      <c r="G331" s="52"/>
      <c r="H331" s="52"/>
      <c r="I331" s="52"/>
      <c r="J331" s="52"/>
      <c r="K331" s="54"/>
    </row>
    <row r="332" spans="2:11" s="30" customFormat="1" x14ac:dyDescent="0.2">
      <c r="B332" s="52"/>
      <c r="C332" s="52"/>
      <c r="D332" s="52"/>
      <c r="E332" s="53"/>
      <c r="F332" s="52"/>
      <c r="G332" s="52"/>
      <c r="H332" s="52"/>
      <c r="I332" s="52"/>
      <c r="J332" s="52"/>
      <c r="K332" s="54"/>
    </row>
    <row r="333" spans="2:11" s="30" customFormat="1" x14ac:dyDescent="0.2">
      <c r="B333" s="52"/>
      <c r="C333" s="52"/>
      <c r="D333" s="52"/>
      <c r="E333" s="53"/>
      <c r="F333" s="52"/>
      <c r="G333" s="52"/>
      <c r="H333" s="52"/>
      <c r="I333" s="52"/>
      <c r="J333" s="52"/>
      <c r="K333" s="54"/>
    </row>
    <row r="334" spans="2:11" s="30" customFormat="1" x14ac:dyDescent="0.2">
      <c r="B334" s="52"/>
      <c r="C334" s="52"/>
      <c r="D334" s="52"/>
      <c r="E334" s="53"/>
      <c r="F334" s="52"/>
      <c r="G334" s="52"/>
      <c r="H334" s="52"/>
      <c r="I334" s="52"/>
      <c r="J334" s="52"/>
      <c r="K334" s="54"/>
    </row>
    <row r="335" spans="2:11" s="30" customFormat="1" x14ac:dyDescent="0.2">
      <c r="B335" s="52"/>
      <c r="C335" s="52"/>
      <c r="D335" s="52"/>
      <c r="E335" s="53"/>
      <c r="F335" s="52"/>
      <c r="G335" s="52"/>
      <c r="H335" s="52"/>
      <c r="I335" s="52"/>
      <c r="J335" s="52"/>
      <c r="K335" s="54"/>
    </row>
    <row r="336" spans="2:11" s="30" customFormat="1" x14ac:dyDescent="0.2">
      <c r="B336" s="52"/>
      <c r="C336" s="52"/>
      <c r="D336" s="52"/>
      <c r="E336" s="53"/>
      <c r="F336" s="52"/>
      <c r="G336" s="52"/>
      <c r="H336" s="52"/>
      <c r="I336" s="52"/>
      <c r="J336" s="52"/>
      <c r="K336" s="54"/>
    </row>
    <row r="337" spans="2:11" s="30" customFormat="1" x14ac:dyDescent="0.2">
      <c r="B337" s="52"/>
      <c r="C337" s="52"/>
      <c r="D337" s="52"/>
      <c r="E337" s="53"/>
      <c r="F337" s="52"/>
      <c r="G337" s="52"/>
      <c r="H337" s="52"/>
      <c r="I337" s="52"/>
      <c r="J337" s="52"/>
      <c r="K337" s="54"/>
    </row>
    <row r="338" spans="2:11" s="30" customFormat="1" x14ac:dyDescent="0.2">
      <c r="B338" s="52"/>
      <c r="C338" s="52"/>
      <c r="D338" s="52"/>
      <c r="E338" s="53"/>
      <c r="F338" s="52"/>
      <c r="G338" s="52"/>
      <c r="H338" s="52"/>
      <c r="I338" s="52"/>
      <c r="J338" s="52"/>
      <c r="K338" s="54"/>
    </row>
    <row r="339" spans="2:11" s="30" customFormat="1" x14ac:dyDescent="0.2">
      <c r="B339" s="52"/>
      <c r="C339" s="52"/>
      <c r="D339" s="52"/>
      <c r="E339" s="53"/>
      <c r="F339" s="52"/>
      <c r="G339" s="52"/>
      <c r="H339" s="52"/>
      <c r="I339" s="52"/>
      <c r="J339" s="52"/>
      <c r="K339" s="54"/>
    </row>
    <row r="340" spans="2:11" s="30" customFormat="1" x14ac:dyDescent="0.2">
      <c r="B340" s="52"/>
      <c r="C340" s="52"/>
      <c r="D340" s="52"/>
      <c r="E340" s="53"/>
      <c r="F340" s="52"/>
      <c r="G340" s="52"/>
      <c r="H340" s="52"/>
      <c r="I340" s="52"/>
      <c r="J340" s="52"/>
      <c r="K340" s="54"/>
    </row>
    <row r="341" spans="2:11" s="30" customFormat="1" x14ac:dyDescent="0.2">
      <c r="B341" s="52"/>
      <c r="C341" s="52"/>
      <c r="D341" s="52"/>
      <c r="E341" s="53"/>
      <c r="F341" s="52"/>
      <c r="G341" s="52"/>
      <c r="H341" s="52"/>
      <c r="I341" s="52"/>
      <c r="J341" s="52"/>
      <c r="K341" s="54"/>
    </row>
    <row r="342" spans="2:11" s="30" customFormat="1" x14ac:dyDescent="0.2">
      <c r="B342" s="52"/>
      <c r="C342" s="52"/>
      <c r="D342" s="52"/>
      <c r="E342" s="53"/>
      <c r="F342" s="52"/>
      <c r="G342" s="52"/>
      <c r="H342" s="52"/>
      <c r="I342" s="52"/>
      <c r="J342" s="52"/>
      <c r="K342" s="54"/>
    </row>
    <row r="343" spans="2:11" s="30" customFormat="1" x14ac:dyDescent="0.2">
      <c r="B343" s="52"/>
      <c r="C343" s="52"/>
      <c r="D343" s="52"/>
      <c r="E343" s="53"/>
      <c r="F343" s="52"/>
      <c r="G343" s="52"/>
      <c r="H343" s="52"/>
      <c r="I343" s="52"/>
      <c r="J343" s="52"/>
      <c r="K343" s="54"/>
    </row>
    <row r="344" spans="2:11" s="30" customFormat="1" x14ac:dyDescent="0.2">
      <c r="B344" s="52"/>
      <c r="C344" s="52"/>
      <c r="D344" s="52"/>
      <c r="E344" s="53"/>
      <c r="F344" s="52"/>
      <c r="G344" s="52"/>
      <c r="H344" s="52"/>
      <c r="I344" s="52"/>
      <c r="J344" s="52"/>
      <c r="K344" s="54"/>
    </row>
    <row r="345" spans="2:11" s="30" customFormat="1" x14ac:dyDescent="0.2">
      <c r="B345" s="52"/>
      <c r="C345" s="52"/>
      <c r="D345" s="52"/>
      <c r="E345" s="53"/>
      <c r="F345" s="52"/>
      <c r="G345" s="52"/>
      <c r="H345" s="52"/>
      <c r="I345" s="52"/>
      <c r="J345" s="52"/>
      <c r="K345" s="54"/>
    </row>
    <row r="346" spans="2:11" s="30" customFormat="1" x14ac:dyDescent="0.2">
      <c r="B346" s="52"/>
      <c r="C346" s="52"/>
      <c r="D346" s="52"/>
      <c r="E346" s="53"/>
      <c r="F346" s="52"/>
      <c r="G346" s="52"/>
      <c r="H346" s="52"/>
      <c r="I346" s="52"/>
      <c r="J346" s="52"/>
      <c r="K346" s="54"/>
    </row>
    <row r="347" spans="2:11" s="30" customFormat="1" x14ac:dyDescent="0.2">
      <c r="B347" s="52"/>
      <c r="C347" s="52"/>
      <c r="D347" s="52"/>
      <c r="E347" s="53"/>
      <c r="F347" s="52"/>
      <c r="G347" s="52"/>
      <c r="H347" s="52"/>
      <c r="I347" s="52"/>
      <c r="J347" s="52"/>
      <c r="K347" s="54"/>
    </row>
    <row r="348" spans="2:11" s="30" customFormat="1" x14ac:dyDescent="0.2">
      <c r="B348" s="52"/>
      <c r="C348" s="52"/>
      <c r="D348" s="52"/>
      <c r="E348" s="53"/>
      <c r="F348" s="52"/>
      <c r="G348" s="52"/>
      <c r="H348" s="52"/>
      <c r="I348" s="52"/>
      <c r="J348" s="52"/>
      <c r="K348" s="54"/>
    </row>
    <row r="349" spans="2:11" s="30" customFormat="1" x14ac:dyDescent="0.2">
      <c r="B349" s="52"/>
      <c r="C349" s="52"/>
      <c r="D349" s="52"/>
      <c r="E349" s="53"/>
      <c r="F349" s="52"/>
      <c r="G349" s="52"/>
      <c r="H349" s="52"/>
      <c r="I349" s="52"/>
      <c r="J349" s="52"/>
      <c r="K349" s="54"/>
    </row>
    <row r="350" spans="2:11" s="12" customFormat="1" x14ac:dyDescent="0.2">
      <c r="B350" s="55"/>
      <c r="C350" s="55"/>
      <c r="D350" s="55"/>
      <c r="E350" s="56"/>
      <c r="F350" s="55"/>
      <c r="G350" s="55"/>
      <c r="H350" s="55"/>
      <c r="I350" s="55"/>
      <c r="J350" s="55"/>
      <c r="K350" s="57"/>
    </row>
    <row r="351" spans="2:11" s="12" customFormat="1" x14ac:dyDescent="0.2">
      <c r="B351" s="55"/>
      <c r="C351" s="55"/>
      <c r="D351" s="55"/>
      <c r="E351" s="56"/>
      <c r="F351" s="55"/>
      <c r="G351" s="55"/>
      <c r="H351" s="55"/>
      <c r="I351" s="55"/>
      <c r="J351" s="55"/>
      <c r="K351" s="57"/>
    </row>
    <row r="352" spans="2:11" s="12" customFormat="1" x14ac:dyDescent="0.2">
      <c r="B352" s="55"/>
      <c r="C352" s="55"/>
      <c r="D352" s="55"/>
      <c r="E352" s="56"/>
      <c r="F352" s="55"/>
      <c r="G352" s="55"/>
      <c r="H352" s="55"/>
      <c r="I352" s="55"/>
      <c r="J352" s="55"/>
      <c r="K352" s="57"/>
    </row>
    <row r="353" spans="2:11" s="12" customFormat="1" x14ac:dyDescent="0.2">
      <c r="B353" s="55"/>
      <c r="C353" s="55"/>
      <c r="D353" s="55"/>
      <c r="E353" s="56"/>
      <c r="F353" s="55"/>
      <c r="G353" s="55"/>
      <c r="H353" s="55"/>
      <c r="I353" s="55"/>
      <c r="J353" s="55"/>
      <c r="K353" s="57"/>
    </row>
    <row r="354" spans="2:11" s="12" customFormat="1" x14ac:dyDescent="0.2">
      <c r="B354" s="55"/>
      <c r="C354" s="55"/>
      <c r="D354" s="55"/>
      <c r="E354" s="56"/>
      <c r="F354" s="55"/>
      <c r="G354" s="55"/>
      <c r="H354" s="55"/>
      <c r="I354" s="55"/>
      <c r="J354" s="55"/>
      <c r="K354" s="57"/>
    </row>
    <row r="355" spans="2:11" s="12" customFormat="1" x14ac:dyDescent="0.2">
      <c r="B355" s="55"/>
      <c r="C355" s="55"/>
      <c r="D355" s="55"/>
      <c r="E355" s="56"/>
      <c r="F355" s="55"/>
      <c r="G355" s="55"/>
      <c r="H355" s="55"/>
      <c r="I355" s="55"/>
      <c r="J355" s="55"/>
      <c r="K355" s="57"/>
    </row>
    <row r="356" spans="2:11" s="12" customFormat="1" x14ac:dyDescent="0.2">
      <c r="B356" s="55"/>
      <c r="C356" s="55"/>
      <c r="D356" s="55"/>
      <c r="E356" s="56"/>
      <c r="F356" s="55"/>
      <c r="G356" s="55"/>
      <c r="H356" s="55"/>
      <c r="I356" s="55"/>
      <c r="J356" s="55"/>
      <c r="K356" s="57"/>
    </row>
    <row r="357" spans="2:11" s="12" customFormat="1" x14ac:dyDescent="0.2">
      <c r="B357" s="55"/>
      <c r="C357" s="55"/>
      <c r="D357" s="55"/>
      <c r="E357" s="56"/>
      <c r="F357" s="55"/>
      <c r="G357" s="55"/>
      <c r="H357" s="55"/>
      <c r="I357" s="55"/>
      <c r="J357" s="55"/>
      <c r="K357" s="57"/>
    </row>
    <row r="358" spans="2:11" s="12" customFormat="1" x14ac:dyDescent="0.2">
      <c r="B358" s="55"/>
      <c r="C358" s="55"/>
      <c r="D358" s="55"/>
      <c r="E358" s="56"/>
      <c r="F358" s="55"/>
      <c r="G358" s="55"/>
      <c r="H358" s="55"/>
      <c r="I358" s="55"/>
      <c r="J358" s="55"/>
      <c r="K358" s="57"/>
    </row>
    <row r="359" spans="2:11" s="12" customFormat="1" x14ac:dyDescent="0.2">
      <c r="B359" s="55"/>
      <c r="C359" s="55"/>
      <c r="D359" s="55"/>
      <c r="E359" s="56"/>
      <c r="F359" s="55"/>
      <c r="G359" s="55"/>
      <c r="H359" s="55"/>
      <c r="I359" s="55"/>
      <c r="J359" s="55"/>
      <c r="K359" s="57"/>
    </row>
    <row r="360" spans="2:11" s="12" customFormat="1" x14ac:dyDescent="0.2">
      <c r="B360" s="55"/>
      <c r="C360" s="55"/>
      <c r="D360" s="55"/>
      <c r="E360" s="56"/>
      <c r="F360" s="55"/>
      <c r="G360" s="55"/>
      <c r="H360" s="55"/>
      <c r="I360" s="55"/>
      <c r="J360" s="55"/>
      <c r="K360" s="57"/>
    </row>
    <row r="361" spans="2:11" s="12" customFormat="1" x14ac:dyDescent="0.2">
      <c r="B361" s="55"/>
      <c r="C361" s="55"/>
      <c r="D361" s="55"/>
      <c r="E361" s="56"/>
      <c r="F361" s="55"/>
      <c r="G361" s="55"/>
      <c r="H361" s="55"/>
      <c r="I361" s="55"/>
      <c r="J361" s="55"/>
      <c r="K361" s="57"/>
    </row>
    <row r="362" spans="2:11" s="12" customFormat="1" x14ac:dyDescent="0.2">
      <c r="B362" s="55"/>
      <c r="C362" s="55"/>
      <c r="D362" s="55"/>
      <c r="E362" s="56"/>
      <c r="F362" s="55"/>
      <c r="G362" s="55"/>
      <c r="H362" s="55"/>
      <c r="I362" s="55"/>
      <c r="J362" s="55"/>
      <c r="K362" s="57"/>
    </row>
    <row r="363" spans="2:11" s="12" customFormat="1" x14ac:dyDescent="0.2">
      <c r="B363" s="55"/>
      <c r="C363" s="55"/>
      <c r="D363" s="55"/>
      <c r="E363" s="56"/>
      <c r="F363" s="55"/>
      <c r="G363" s="55"/>
      <c r="H363" s="55"/>
      <c r="I363" s="55"/>
      <c r="J363" s="55"/>
      <c r="K363" s="57"/>
    </row>
    <row r="364" spans="2:11" s="12" customFormat="1" x14ac:dyDescent="0.2">
      <c r="B364" s="55"/>
      <c r="C364" s="55"/>
      <c r="D364" s="55"/>
      <c r="E364" s="56"/>
      <c r="F364" s="55"/>
      <c r="G364" s="55"/>
      <c r="H364" s="55"/>
      <c r="I364" s="55"/>
      <c r="J364" s="55"/>
      <c r="K364" s="57"/>
    </row>
    <row r="365" spans="2:11" s="12" customFormat="1" x14ac:dyDescent="0.2">
      <c r="B365" s="55"/>
      <c r="C365" s="55"/>
      <c r="D365" s="55"/>
      <c r="E365" s="56"/>
      <c r="F365" s="55"/>
      <c r="G365" s="55"/>
      <c r="H365" s="55"/>
      <c r="I365" s="55"/>
      <c r="J365" s="55"/>
      <c r="K365" s="57"/>
    </row>
    <row r="366" spans="2:11" s="12" customFormat="1" x14ac:dyDescent="0.2">
      <c r="B366" s="55"/>
      <c r="C366" s="55"/>
      <c r="D366" s="55"/>
      <c r="E366" s="56"/>
      <c r="F366" s="55"/>
      <c r="G366" s="55"/>
      <c r="H366" s="55"/>
      <c r="I366" s="55"/>
      <c r="J366" s="55"/>
      <c r="K366" s="57"/>
    </row>
    <row r="367" spans="2:11" s="12" customFormat="1" x14ac:dyDescent="0.2">
      <c r="B367" s="55"/>
      <c r="C367" s="55"/>
      <c r="D367" s="55"/>
      <c r="E367" s="56"/>
      <c r="F367" s="55"/>
      <c r="G367" s="55"/>
      <c r="H367" s="55"/>
      <c r="I367" s="55"/>
      <c r="J367" s="55"/>
      <c r="K367" s="57"/>
    </row>
    <row r="368" spans="2:11" s="12" customFormat="1" x14ac:dyDescent="0.2">
      <c r="B368" s="55"/>
      <c r="C368" s="55"/>
      <c r="D368" s="55"/>
      <c r="E368" s="56"/>
      <c r="F368" s="55"/>
      <c r="G368" s="55"/>
      <c r="H368" s="55"/>
      <c r="I368" s="55"/>
      <c r="J368" s="55"/>
      <c r="K368" s="57"/>
    </row>
    <row r="369" spans="2:11" s="12" customFormat="1" x14ac:dyDescent="0.2">
      <c r="B369" s="55"/>
      <c r="C369" s="55"/>
      <c r="D369" s="55"/>
      <c r="E369" s="56"/>
      <c r="F369" s="55"/>
      <c r="G369" s="55"/>
      <c r="H369" s="55"/>
      <c r="I369" s="55"/>
      <c r="J369" s="55"/>
      <c r="K369" s="57"/>
    </row>
    <row r="370" spans="2:11" s="12" customFormat="1" x14ac:dyDescent="0.2">
      <c r="B370" s="55"/>
      <c r="C370" s="55"/>
      <c r="D370" s="55"/>
      <c r="E370" s="56"/>
      <c r="F370" s="55"/>
      <c r="G370" s="55"/>
      <c r="H370" s="55"/>
      <c r="I370" s="55"/>
      <c r="J370" s="55"/>
      <c r="K370" s="57"/>
    </row>
    <row r="371" spans="2:11" s="12" customFormat="1" x14ac:dyDescent="0.2">
      <c r="B371" s="55"/>
      <c r="C371" s="55"/>
      <c r="D371" s="55"/>
      <c r="E371" s="56"/>
      <c r="F371" s="55"/>
      <c r="G371" s="55"/>
      <c r="H371" s="55"/>
      <c r="I371" s="55"/>
      <c r="J371" s="55"/>
      <c r="K371" s="57"/>
    </row>
    <row r="372" spans="2:11" s="12" customFormat="1" x14ac:dyDescent="0.2">
      <c r="B372" s="55"/>
      <c r="C372" s="55"/>
      <c r="D372" s="55"/>
      <c r="E372" s="56"/>
      <c r="F372" s="55"/>
      <c r="G372" s="55"/>
      <c r="H372" s="55"/>
      <c r="I372" s="55"/>
      <c r="J372" s="55"/>
      <c r="K372" s="57"/>
    </row>
    <row r="373" spans="2:11" s="12" customFormat="1" x14ac:dyDescent="0.2">
      <c r="B373" s="55"/>
      <c r="C373" s="55"/>
      <c r="D373" s="55"/>
      <c r="E373" s="56"/>
      <c r="F373" s="55"/>
      <c r="G373" s="55"/>
      <c r="H373" s="55"/>
      <c r="I373" s="55"/>
      <c r="J373" s="55"/>
      <c r="K373" s="57"/>
    </row>
    <row r="374" spans="2:11" s="12" customFormat="1" x14ac:dyDescent="0.2">
      <c r="B374" s="55"/>
      <c r="C374" s="55"/>
      <c r="D374" s="55"/>
      <c r="E374" s="56"/>
      <c r="F374" s="55"/>
      <c r="G374" s="55"/>
      <c r="H374" s="55"/>
      <c r="I374" s="55"/>
      <c r="J374" s="55"/>
      <c r="K374" s="57"/>
    </row>
    <row r="375" spans="2:11" s="12" customFormat="1" x14ac:dyDescent="0.2">
      <c r="B375" s="55"/>
      <c r="C375" s="55"/>
      <c r="D375" s="55"/>
      <c r="E375" s="56"/>
      <c r="F375" s="55"/>
      <c r="G375" s="55"/>
      <c r="H375" s="55"/>
      <c r="I375" s="55"/>
      <c r="J375" s="55"/>
      <c r="K375" s="57"/>
    </row>
    <row r="376" spans="2:11" s="12" customFormat="1" x14ac:dyDescent="0.2">
      <c r="B376" s="55"/>
      <c r="C376" s="55"/>
      <c r="D376" s="55"/>
      <c r="E376" s="56"/>
      <c r="F376" s="55"/>
      <c r="G376" s="55"/>
      <c r="H376" s="55"/>
      <c r="I376" s="55"/>
      <c r="J376" s="55"/>
      <c r="K376" s="57"/>
    </row>
    <row r="377" spans="2:11" s="12" customFormat="1" x14ac:dyDescent="0.2">
      <c r="B377" s="55"/>
      <c r="C377" s="55"/>
      <c r="D377" s="55"/>
      <c r="E377" s="56"/>
      <c r="F377" s="55"/>
      <c r="G377" s="55"/>
      <c r="H377" s="55"/>
      <c r="I377" s="55"/>
      <c r="J377" s="55"/>
      <c r="K377" s="57"/>
    </row>
    <row r="378" spans="2:11" s="12" customFormat="1" x14ac:dyDescent="0.2">
      <c r="B378" s="55"/>
      <c r="C378" s="55"/>
      <c r="D378" s="55"/>
      <c r="E378" s="56"/>
      <c r="F378" s="55"/>
      <c r="G378" s="55"/>
      <c r="H378" s="55"/>
      <c r="I378" s="55"/>
      <c r="J378" s="55"/>
      <c r="K378" s="57"/>
    </row>
    <row r="379" spans="2:11" s="12" customFormat="1" x14ac:dyDescent="0.2">
      <c r="B379" s="55"/>
      <c r="C379" s="55"/>
      <c r="D379" s="55"/>
      <c r="E379" s="56"/>
      <c r="F379" s="55"/>
      <c r="G379" s="55"/>
      <c r="H379" s="55"/>
      <c r="I379" s="55"/>
      <c r="J379" s="55"/>
      <c r="K379" s="57"/>
    </row>
    <row r="380" spans="2:11" s="12" customFormat="1" x14ac:dyDescent="0.2">
      <c r="B380" s="55"/>
      <c r="C380" s="55"/>
      <c r="D380" s="55"/>
      <c r="E380" s="56"/>
      <c r="F380" s="55"/>
      <c r="G380" s="55"/>
      <c r="H380" s="55"/>
      <c r="I380" s="55"/>
      <c r="J380" s="55"/>
      <c r="K380" s="57"/>
    </row>
    <row r="381" spans="2:11" s="12" customFormat="1" x14ac:dyDescent="0.2">
      <c r="B381" s="55"/>
      <c r="C381" s="55"/>
      <c r="D381" s="55"/>
      <c r="E381" s="56"/>
      <c r="F381" s="55"/>
      <c r="G381" s="55"/>
      <c r="H381" s="55"/>
      <c r="I381" s="55"/>
      <c r="J381" s="55"/>
      <c r="K381" s="57"/>
    </row>
    <row r="382" spans="2:11" s="12" customFormat="1" x14ac:dyDescent="0.2">
      <c r="B382" s="55"/>
      <c r="C382" s="55"/>
      <c r="D382" s="55"/>
      <c r="E382" s="56"/>
      <c r="F382" s="55"/>
      <c r="G382" s="55"/>
      <c r="H382" s="55"/>
      <c r="I382" s="55"/>
      <c r="J382" s="55"/>
      <c r="K382" s="57"/>
    </row>
    <row r="383" spans="2:11" s="12" customFormat="1" x14ac:dyDescent="0.2">
      <c r="B383" s="55"/>
      <c r="C383" s="55"/>
      <c r="D383" s="55"/>
      <c r="E383" s="56"/>
      <c r="F383" s="55"/>
      <c r="G383" s="55"/>
      <c r="H383" s="55"/>
      <c r="I383" s="55"/>
      <c r="J383" s="55"/>
      <c r="K383" s="57"/>
    </row>
    <row r="384" spans="2:11" s="12" customFormat="1" x14ac:dyDescent="0.2">
      <c r="B384" s="55"/>
      <c r="C384" s="55"/>
      <c r="D384" s="55"/>
      <c r="E384" s="56"/>
      <c r="F384" s="55"/>
      <c r="G384" s="55"/>
      <c r="H384" s="55"/>
      <c r="I384" s="55"/>
      <c r="J384" s="55"/>
      <c r="K384" s="57"/>
    </row>
    <row r="385" spans="2:11" s="12" customFormat="1" x14ac:dyDescent="0.2">
      <c r="B385" s="55"/>
      <c r="C385" s="55"/>
      <c r="D385" s="55"/>
      <c r="E385" s="56"/>
      <c r="F385" s="55"/>
      <c r="G385" s="55"/>
      <c r="H385" s="55"/>
      <c r="I385" s="55"/>
      <c r="J385" s="55"/>
      <c r="K385" s="57"/>
    </row>
    <row r="386" spans="2:11" s="12" customFormat="1" x14ac:dyDescent="0.2">
      <c r="B386" s="55"/>
      <c r="C386" s="55"/>
      <c r="D386" s="55"/>
      <c r="E386" s="56"/>
      <c r="F386" s="55"/>
      <c r="G386" s="55"/>
      <c r="H386" s="55"/>
      <c r="I386" s="55"/>
      <c r="J386" s="55"/>
      <c r="K386" s="57"/>
    </row>
    <row r="402" spans="1:13" s="58" customFormat="1" x14ac:dyDescent="0.2">
      <c r="A402" s="26"/>
      <c r="E402" s="59"/>
      <c r="I402" s="60"/>
      <c r="K402" s="61"/>
      <c r="L402" s="26"/>
      <c r="M402" s="26"/>
    </row>
    <row r="403" spans="1:13" s="58" customFormat="1" x14ac:dyDescent="0.2">
      <c r="A403" s="26"/>
      <c r="E403" s="59"/>
      <c r="I403" s="60"/>
      <c r="K403" s="61"/>
      <c r="L403" s="26"/>
      <c r="M403" s="26"/>
    </row>
    <row r="404" spans="1:13" s="58" customFormat="1" x14ac:dyDescent="0.2">
      <c r="A404" s="26"/>
      <c r="E404" s="59"/>
      <c r="I404" s="60"/>
      <c r="K404" s="61"/>
      <c r="L404" s="26"/>
      <c r="M404" s="26"/>
    </row>
    <row r="405" spans="1:13" s="58" customFormat="1" x14ac:dyDescent="0.2">
      <c r="A405" s="26"/>
      <c r="E405" s="59"/>
      <c r="I405" s="60"/>
      <c r="K405" s="61"/>
      <c r="L405" s="26"/>
      <c r="M405" s="26"/>
    </row>
    <row r="406" spans="1:13" s="58" customFormat="1" x14ac:dyDescent="0.2">
      <c r="A406" s="26"/>
      <c r="E406" s="59"/>
      <c r="I406" s="60"/>
      <c r="K406" s="61"/>
      <c r="L406" s="26"/>
      <c r="M406" s="26"/>
    </row>
    <row r="407" spans="1:13" s="58" customFormat="1" x14ac:dyDescent="0.2">
      <c r="A407" s="26"/>
      <c r="E407" s="59"/>
      <c r="I407" s="60"/>
      <c r="K407" s="61"/>
      <c r="L407" s="26"/>
      <c r="M407" s="26"/>
    </row>
    <row r="408" spans="1:13" s="58" customFormat="1" x14ac:dyDescent="0.2">
      <c r="A408" s="26"/>
      <c r="E408" s="59"/>
      <c r="I408" s="60"/>
      <c r="K408" s="61"/>
      <c r="L408" s="26"/>
      <c r="M408" s="26"/>
    </row>
    <row r="409" spans="1:13" s="58" customFormat="1" x14ac:dyDescent="0.2">
      <c r="A409" s="26"/>
      <c r="E409" s="59"/>
      <c r="I409" s="60"/>
      <c r="K409" s="61"/>
      <c r="L409" s="26"/>
      <c r="M409" s="26"/>
    </row>
    <row r="410" spans="1:13" s="58" customFormat="1" x14ac:dyDescent="0.2">
      <c r="A410" s="26"/>
      <c r="E410" s="59"/>
      <c r="I410" s="60"/>
      <c r="K410" s="61"/>
      <c r="L410" s="26"/>
      <c r="M410" s="26"/>
    </row>
    <row r="411" spans="1:13" s="58" customFormat="1" x14ac:dyDescent="0.2">
      <c r="A411" s="26"/>
      <c r="E411" s="59"/>
      <c r="I411" s="60"/>
      <c r="K411" s="61"/>
      <c r="L411" s="26"/>
      <c r="M411" s="26"/>
    </row>
    <row r="412" spans="1:13" s="58" customFormat="1" x14ac:dyDescent="0.2">
      <c r="A412" s="26"/>
      <c r="E412" s="59"/>
      <c r="I412" s="60"/>
      <c r="K412" s="61"/>
      <c r="L412" s="26"/>
      <c r="M412" s="26"/>
    </row>
    <row r="413" spans="1:13" s="58" customFormat="1" x14ac:dyDescent="0.2">
      <c r="A413" s="26"/>
      <c r="E413" s="59"/>
      <c r="I413" s="60"/>
      <c r="K413" s="61"/>
      <c r="L413" s="26"/>
      <c r="M413" s="26"/>
    </row>
    <row r="414" spans="1:13" s="58" customFormat="1" x14ac:dyDescent="0.2">
      <c r="A414" s="26"/>
      <c r="E414" s="59"/>
      <c r="I414" s="60"/>
      <c r="K414" s="61"/>
      <c r="L414" s="26"/>
      <c r="M414" s="26"/>
    </row>
    <row r="415" spans="1:13" s="58" customFormat="1" x14ac:dyDescent="0.2">
      <c r="A415" s="26"/>
      <c r="E415" s="59"/>
      <c r="I415" s="60"/>
      <c r="K415" s="61"/>
      <c r="L415" s="26"/>
      <c r="M415" s="26"/>
    </row>
    <row r="416" spans="1:13" s="58" customFormat="1" x14ac:dyDescent="0.2">
      <c r="A416" s="26"/>
      <c r="E416" s="59"/>
      <c r="I416" s="60"/>
      <c r="K416" s="61"/>
      <c r="L416" s="26"/>
      <c r="M416" s="26"/>
    </row>
    <row r="417" spans="1:13" s="58" customFormat="1" x14ac:dyDescent="0.2">
      <c r="A417" s="26"/>
      <c r="E417" s="59"/>
      <c r="I417" s="60"/>
      <c r="K417" s="61"/>
      <c r="L417" s="26"/>
      <c r="M417" s="26"/>
    </row>
    <row r="418" spans="1:13" s="58" customFormat="1" x14ac:dyDescent="0.2">
      <c r="A418" s="26"/>
      <c r="E418" s="59"/>
      <c r="I418" s="60"/>
      <c r="K418" s="61"/>
      <c r="L418" s="26"/>
      <c r="M418" s="26"/>
    </row>
    <row r="419" spans="1:13" s="58" customFormat="1" x14ac:dyDescent="0.2">
      <c r="A419" s="26"/>
      <c r="E419" s="59"/>
      <c r="I419" s="60"/>
      <c r="K419" s="61"/>
      <c r="L419" s="26"/>
      <c r="M419" s="26"/>
    </row>
    <row r="420" spans="1:13" s="58" customFormat="1" x14ac:dyDescent="0.2">
      <c r="A420" s="26"/>
      <c r="E420" s="59"/>
      <c r="I420" s="60"/>
      <c r="K420" s="61"/>
      <c r="L420" s="26"/>
      <c r="M420" s="26"/>
    </row>
    <row r="421" spans="1:13" s="58" customFormat="1" x14ac:dyDescent="0.2">
      <c r="A421" s="26"/>
      <c r="E421" s="59"/>
      <c r="I421" s="60"/>
      <c r="K421" s="61"/>
      <c r="L421" s="26"/>
      <c r="M421" s="26"/>
    </row>
    <row r="422" spans="1:13" s="58" customFormat="1" x14ac:dyDescent="0.2">
      <c r="A422" s="26"/>
      <c r="E422" s="59"/>
      <c r="I422" s="60"/>
      <c r="K422" s="61"/>
      <c r="L422" s="26"/>
      <c r="M422" s="26"/>
    </row>
    <row r="423" spans="1:13" s="58" customFormat="1" x14ac:dyDescent="0.2">
      <c r="A423" s="26"/>
      <c r="E423" s="59"/>
      <c r="I423" s="60"/>
      <c r="K423" s="61"/>
      <c r="L423" s="26"/>
      <c r="M423" s="26"/>
    </row>
    <row r="424" spans="1:13" s="58" customFormat="1" x14ac:dyDescent="0.2">
      <c r="A424" s="26"/>
      <c r="E424" s="59"/>
      <c r="I424" s="60"/>
      <c r="K424" s="61"/>
      <c r="L424" s="26"/>
      <c r="M424" s="26"/>
    </row>
    <row r="425" spans="1:13" s="58" customFormat="1" x14ac:dyDescent="0.2">
      <c r="A425" s="26"/>
      <c r="E425" s="59"/>
      <c r="I425" s="60"/>
      <c r="K425" s="61"/>
      <c r="L425" s="26"/>
      <c r="M425" s="26"/>
    </row>
    <row r="426" spans="1:13" s="58" customFormat="1" x14ac:dyDescent="0.2">
      <c r="A426" s="26"/>
      <c r="E426" s="59"/>
      <c r="I426" s="60"/>
      <c r="K426" s="61"/>
      <c r="L426" s="26"/>
      <c r="M426" s="26"/>
    </row>
    <row r="427" spans="1:13" s="58" customFormat="1" x14ac:dyDescent="0.2">
      <c r="A427" s="26"/>
      <c r="E427" s="59"/>
      <c r="I427" s="60"/>
      <c r="K427" s="61"/>
      <c r="L427" s="26"/>
      <c r="M427" s="26"/>
    </row>
    <row r="428" spans="1:13" s="58" customFormat="1" x14ac:dyDescent="0.2">
      <c r="A428" s="26"/>
      <c r="E428" s="59"/>
      <c r="I428" s="60"/>
      <c r="K428" s="61"/>
      <c r="L428" s="26"/>
      <c r="M428" s="26"/>
    </row>
    <row r="429" spans="1:13" s="58" customFormat="1" x14ac:dyDescent="0.2">
      <c r="A429" s="26"/>
      <c r="E429" s="59"/>
      <c r="I429" s="60"/>
      <c r="K429" s="61"/>
      <c r="L429" s="26"/>
      <c r="M429" s="26"/>
    </row>
    <row r="430" spans="1:13" s="58" customFormat="1" x14ac:dyDescent="0.2">
      <c r="A430" s="26"/>
      <c r="E430" s="59"/>
      <c r="I430" s="60"/>
      <c r="K430" s="61"/>
      <c r="L430" s="26"/>
      <c r="M430" s="26"/>
    </row>
    <row r="431" spans="1:13" s="58" customFormat="1" x14ac:dyDescent="0.2">
      <c r="A431" s="26"/>
      <c r="E431" s="59"/>
      <c r="I431" s="60"/>
      <c r="K431" s="61"/>
      <c r="L431" s="26"/>
      <c r="M431" s="26"/>
    </row>
    <row r="432" spans="1:13" s="58" customFormat="1" x14ac:dyDescent="0.2">
      <c r="A432" s="26"/>
      <c r="E432" s="59"/>
      <c r="I432" s="60"/>
      <c r="K432" s="61"/>
      <c r="L432" s="26"/>
      <c r="M432" s="26"/>
    </row>
    <row r="433" spans="1:13" s="58" customFormat="1" x14ac:dyDescent="0.2">
      <c r="A433" s="26"/>
      <c r="E433" s="59"/>
      <c r="I433" s="60"/>
      <c r="K433" s="61"/>
      <c r="L433" s="26"/>
      <c r="M433" s="26"/>
    </row>
    <row r="434" spans="1:13" s="58" customFormat="1" x14ac:dyDescent="0.2">
      <c r="A434" s="26"/>
      <c r="E434" s="59"/>
      <c r="I434" s="60"/>
      <c r="K434" s="61"/>
      <c r="L434" s="26"/>
      <c r="M434" s="26"/>
    </row>
    <row r="435" spans="1:13" s="58" customFormat="1" x14ac:dyDescent="0.2">
      <c r="A435" s="26"/>
      <c r="E435" s="59"/>
      <c r="I435" s="60"/>
      <c r="K435" s="61"/>
      <c r="L435" s="26"/>
      <c r="M435" s="26"/>
    </row>
    <row r="436" spans="1:13" s="58" customFormat="1" x14ac:dyDescent="0.2">
      <c r="A436" s="26"/>
      <c r="E436" s="59"/>
      <c r="I436" s="60"/>
      <c r="K436" s="61"/>
      <c r="L436" s="26"/>
      <c r="M436" s="26"/>
    </row>
    <row r="437" spans="1:13" s="58" customFormat="1" x14ac:dyDescent="0.2">
      <c r="A437" s="26"/>
      <c r="E437" s="59"/>
      <c r="I437" s="60"/>
      <c r="K437" s="61"/>
      <c r="L437" s="26"/>
      <c r="M437" s="26"/>
    </row>
    <row r="438" spans="1:13" s="58" customFormat="1" x14ac:dyDescent="0.2">
      <c r="A438" s="26"/>
      <c r="E438" s="59"/>
      <c r="I438" s="60"/>
      <c r="K438" s="61"/>
      <c r="L438" s="26"/>
      <c r="M438" s="26"/>
    </row>
    <row r="439" spans="1:13" s="58" customFormat="1" x14ac:dyDescent="0.2">
      <c r="A439" s="26"/>
      <c r="E439" s="59"/>
      <c r="I439" s="60"/>
      <c r="K439" s="61"/>
      <c r="L439" s="26"/>
      <c r="M439" s="26"/>
    </row>
    <row r="440" spans="1:13" s="58" customFormat="1" x14ac:dyDescent="0.2">
      <c r="A440" s="26"/>
      <c r="E440" s="59"/>
      <c r="I440" s="60"/>
      <c r="K440" s="61"/>
      <c r="L440" s="26"/>
      <c r="M440" s="26"/>
    </row>
    <row r="441" spans="1:13" s="58" customFormat="1" x14ac:dyDescent="0.2">
      <c r="A441" s="26"/>
      <c r="E441" s="59"/>
      <c r="I441" s="60"/>
      <c r="K441" s="61"/>
      <c r="L441" s="26"/>
      <c r="M441" s="26"/>
    </row>
    <row r="442" spans="1:13" s="58" customFormat="1" x14ac:dyDescent="0.2">
      <c r="A442" s="26"/>
      <c r="E442" s="59"/>
      <c r="I442" s="60"/>
      <c r="K442" s="61"/>
      <c r="L442" s="26"/>
      <c r="M442" s="26"/>
    </row>
    <row r="443" spans="1:13" s="58" customFormat="1" x14ac:dyDescent="0.2">
      <c r="A443" s="26"/>
      <c r="E443" s="59"/>
      <c r="I443" s="60"/>
      <c r="K443" s="61"/>
      <c r="L443" s="26"/>
      <c r="M443" s="26"/>
    </row>
    <row r="444" spans="1:13" s="58" customFormat="1" x14ac:dyDescent="0.2">
      <c r="A444" s="26"/>
      <c r="E444" s="59"/>
      <c r="I444" s="60"/>
      <c r="K444" s="61"/>
      <c r="L444" s="26"/>
      <c r="M444" s="26"/>
    </row>
  </sheetData>
  <sheetProtection sheet="1" formatColumns="0" formatRows="0" insertColumns="0" insertRows="0" insertHyperlinks="0" deleteColumns="0" deleteRows="0" sort="0" pivotTables="0"/>
  <autoFilter ref="A7:M241"/>
  <sortState ref="A8:M241">
    <sortCondition ref="B8:B241"/>
    <sortCondition ref="E8:E241"/>
    <sortCondition ref="D8:D241"/>
  </sortState>
  <customSheetViews>
    <customSheetView guid="{0A71C6ED-EA25-4014-84B2-B52C0AC6DA13}" scale="70" showAutoFilter="1" topLeftCell="C1">
      <pane ySplit="7" topLeftCell="A193" activePane="bottomLeft" state="frozen"/>
      <selection pane="bottomLeft" activeCell="F182" sqref="F182"/>
      <pageMargins left="0.511811024" right="0.511811024" top="0.78740157499999996" bottom="0.78740157499999996" header="0.31496062000000002" footer="0.31496062000000002"/>
      <pageSetup paperSize="9" orientation="portrait" r:id="rId1"/>
      <autoFilter ref="A7:M241"/>
    </customSheetView>
    <customSheetView guid="{8F71F0CF-8F0B-43F7-891D-A9E58610723F}" scale="70" showAutoFilter="1" topLeftCell="I7">
      <pane ySplit="1" topLeftCell="A221" activePane="bottomLeft" state="frozen"/>
      <selection pane="bottomLeft" activeCell="L221" sqref="L221"/>
      <pageMargins left="0.511811024" right="0.511811024" top="0.78740157499999996" bottom="0.78740157499999996" header="0.31496062000000002" footer="0.31496062000000002"/>
      <pageSetup paperSize="9" orientation="portrait" r:id="rId2"/>
      <autoFilter ref="A7:R241"/>
    </customSheetView>
    <customSheetView guid="{CA33FF83-4FFE-4EC0-B757-E73AB4B56AD6}" scale="60" showAutoFilter="1" hiddenColumns="1" topLeftCell="A46">
      <selection activeCell="K46" sqref="K46"/>
      <pageMargins left="0.511811024" right="0.511811024" top="0.78740157499999996" bottom="0.78740157499999996" header="0.31496062000000002" footer="0.31496062000000002"/>
      <pageSetup paperSize="9" orientation="portrait" r:id="rId3"/>
      <autoFilter ref="L1:L444"/>
    </customSheetView>
    <customSheetView guid="{13E4D627-4436-4ED5-93A7-006BBB08E74D}" scale="78" filter="1" showAutoFilter="1" topLeftCell="C1">
      <pane ySplit="12" topLeftCell="A80" activePane="bottomLeft" state="frozen"/>
      <selection pane="bottomLeft" activeCell="O75" sqref="O75"/>
      <pageMargins left="0.511811024" right="0.511811024" top="0.78740157499999996" bottom="0.78740157499999996" header="0.31496062000000002" footer="0.31496062000000002"/>
      <pageSetup paperSize="9" orientation="portrait" r:id="rId4"/>
      <autoFilter ref="A7:S241">
        <filterColumn colId="9">
          <filters>
            <filter val="Acatado"/>
            <filter val="Acatado parcialmente"/>
          </filters>
        </filterColumn>
      </autoFilter>
    </customSheetView>
    <customSheetView guid="{BE9F898F-39C5-4D11-9DDA-0BAF362FAFF2}" scale="78" hiddenColumns="1" topLeftCell="F7">
      <pane ySplit="1" topLeftCell="A45" activePane="bottomLeft" state="frozen"/>
      <selection pane="bottomLeft" activeCell="O45" sqref="O45"/>
      <pageMargins left="0.511811024" right="0.511811024" top="0.78740157499999996" bottom="0.78740157499999996" header="0.31496062000000002" footer="0.31496062000000002"/>
      <pageSetup paperSize="9" orientation="portrait" r:id="rId5"/>
    </customSheetView>
    <customSheetView guid="{BCEF8C5F-9FC8-418A-A84A-69B3DF7F625B}" scale="78" topLeftCell="E33">
      <selection activeCell="J33" sqref="J33"/>
      <pageMargins left="0.511811024" right="0.511811024" top="0.78740157499999996" bottom="0.78740157499999996" header="0.31496062000000002" footer="0.31496062000000002"/>
      <pageSetup paperSize="9" orientation="portrait" r:id="rId6"/>
    </customSheetView>
    <customSheetView guid="{CC90D4EF-76C0-4989-B7C9-9A964AD73984}" scale="78" topLeftCell="A49">
      <selection activeCell="N50" sqref="N50"/>
      <pageMargins left="0.511811024" right="0.511811024" top="0.78740157499999996" bottom="0.78740157499999996" header="0.31496062000000002" footer="0.31496062000000002"/>
      <pageSetup paperSize="9" orientation="portrait" r:id="rId7"/>
    </customSheetView>
    <customSheetView guid="{1A4D2031-5068-4074-83C9-75A4E474C986}" showAutoFilter="1" hiddenColumns="1" topLeftCell="F125">
      <selection activeCell="L125" sqref="L125"/>
      <pageMargins left="0.511811024" right="0.511811024" top="0.78740157499999996" bottom="0.78740157499999996" header="0.31496062000000002" footer="0.31496062000000002"/>
      <pageSetup paperSize="9" orientation="portrait" r:id="rId8"/>
      <autoFilter ref="L1:L444"/>
    </customSheetView>
  </customSheetViews>
  <mergeCells count="1">
    <mergeCell ref="A5:K5"/>
  </mergeCells>
  <dataValidations count="1">
    <dataValidation allowBlank="1" showDropDown="1" showInputMessage="1" showErrorMessage="1" sqref="A5"/>
  </dataValidations>
  <pageMargins left="0.511811024" right="0.511811024" top="0.78740157499999996" bottom="0.78740157499999996" header="0.31496062000000002" footer="0.31496062000000002"/>
  <pageSetup paperSize="9" orientation="portrait" r:id="rId9"/>
  <drawing r:id="rId10"/>
  <legacyDrawing r:id="rId11"/>
  <oleObjects>
    <mc:AlternateContent xmlns:mc="http://schemas.openxmlformats.org/markup-compatibility/2006">
      <mc:Choice Requires="x14">
        <oleObject progId="Word.Picture.8" shapeId="8193" r:id="rId12">
          <objectPr defaultSize="0" autoPict="0" r:id="rId13">
            <anchor moveWithCells="1">
              <from>
                <xdr:col>0</xdr:col>
                <xdr:colOff>76200</xdr:colOff>
                <xdr:row>0</xdr:row>
                <xdr:rowOff>66675</xdr:rowOff>
              </from>
              <to>
                <xdr:col>0</xdr:col>
                <xdr:colOff>885825</xdr:colOff>
                <xdr:row>3</xdr:row>
                <xdr:rowOff>171450</xdr:rowOff>
              </to>
            </anchor>
          </objectPr>
        </oleObject>
      </mc:Choice>
      <mc:Fallback>
        <oleObject progId="Word.Picture.8" shapeId="8193" r:id="rId1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57"/>
  <sheetViews>
    <sheetView zoomScale="80" zoomScaleNormal="70" workbookViewId="0">
      <selection activeCell="D16" sqref="D16"/>
    </sheetView>
  </sheetViews>
  <sheetFormatPr defaultColWidth="7.109375" defaultRowHeight="15" x14ac:dyDescent="0.25"/>
  <cols>
    <col min="1" max="1" width="76.44140625" style="3" customWidth="1"/>
    <col min="2" max="2" width="7.109375" style="10"/>
    <col min="3" max="3" width="7.109375" style="3"/>
    <col min="4" max="4" width="51.6640625" style="3" customWidth="1"/>
    <col min="5" max="16384" width="7.109375" style="3"/>
  </cols>
  <sheetData>
    <row r="2" spans="1:7" x14ac:dyDescent="0.25">
      <c r="A2" s="1" t="s">
        <v>399</v>
      </c>
      <c r="B2" s="2"/>
      <c r="D2" s="1" t="s">
        <v>400</v>
      </c>
    </row>
    <row r="3" spans="1:7" ht="45" x14ac:dyDescent="0.25">
      <c r="A3" s="4" t="s">
        <v>44</v>
      </c>
      <c r="B3" s="5"/>
      <c r="C3" s="4"/>
      <c r="D3" s="4" t="s">
        <v>672</v>
      </c>
      <c r="E3" s="4"/>
    </row>
    <row r="4" spans="1:7" x14ac:dyDescent="0.25">
      <c r="A4" s="4" t="s">
        <v>49</v>
      </c>
      <c r="B4" s="5"/>
      <c r="C4" s="4"/>
      <c r="D4" s="4" t="s">
        <v>401</v>
      </c>
      <c r="E4" s="4"/>
    </row>
    <row r="5" spans="1:7" x14ac:dyDescent="0.25">
      <c r="A5" s="4" t="s">
        <v>16</v>
      </c>
      <c r="B5" s="5"/>
      <c r="C5" s="4"/>
      <c r="D5" s="4" t="s">
        <v>79</v>
      </c>
      <c r="E5" s="4"/>
    </row>
    <row r="6" spans="1:7" x14ac:dyDescent="0.25">
      <c r="A6" s="4" t="s">
        <v>54</v>
      </c>
      <c r="B6" s="6"/>
      <c r="C6" s="7"/>
      <c r="D6" s="7" t="s">
        <v>45</v>
      </c>
      <c r="E6" s="7"/>
      <c r="F6" s="8"/>
      <c r="G6" s="8"/>
    </row>
    <row r="7" spans="1:7" x14ac:dyDescent="0.25">
      <c r="A7" s="4" t="s">
        <v>57</v>
      </c>
      <c r="B7" s="6"/>
      <c r="C7" s="7"/>
      <c r="D7" s="7" t="s">
        <v>17</v>
      </c>
      <c r="E7" s="7"/>
      <c r="F7" s="8"/>
      <c r="G7" s="8"/>
    </row>
    <row r="8" spans="1:7" ht="28.5" x14ac:dyDescent="0.25">
      <c r="A8" s="4" t="s">
        <v>102</v>
      </c>
      <c r="B8" s="6"/>
      <c r="C8" s="7"/>
      <c r="D8" s="7" t="s">
        <v>121</v>
      </c>
      <c r="E8" s="7"/>
      <c r="F8" s="8"/>
      <c r="G8" s="8"/>
    </row>
    <row r="9" spans="1:7" x14ac:dyDescent="0.25">
      <c r="A9" s="4" t="s">
        <v>59</v>
      </c>
      <c r="B9" s="6"/>
      <c r="C9" s="7"/>
      <c r="D9" s="7" t="s">
        <v>11</v>
      </c>
      <c r="E9" s="7"/>
      <c r="F9" s="8"/>
      <c r="G9" s="8"/>
    </row>
    <row r="10" spans="1:7" x14ac:dyDescent="0.25">
      <c r="A10" s="4" t="s">
        <v>62</v>
      </c>
      <c r="B10" s="6"/>
      <c r="C10" s="7"/>
      <c r="D10" s="7" t="s">
        <v>87</v>
      </c>
      <c r="E10" s="7"/>
      <c r="F10" s="8"/>
      <c r="G10" s="8"/>
    </row>
    <row r="11" spans="1:7" x14ac:dyDescent="0.25">
      <c r="A11" s="4" t="s">
        <v>209</v>
      </c>
      <c r="B11" s="6"/>
      <c r="C11" s="7"/>
      <c r="D11" s="7"/>
      <c r="E11" s="7"/>
      <c r="F11" s="8"/>
      <c r="G11" s="8"/>
    </row>
    <row r="12" spans="1:7" x14ac:dyDescent="0.25">
      <c r="A12" s="4" t="s">
        <v>20</v>
      </c>
      <c r="B12" s="6"/>
      <c r="C12" s="7"/>
      <c r="D12" s="7"/>
      <c r="E12" s="7"/>
      <c r="F12" s="8"/>
      <c r="G12" s="8"/>
    </row>
    <row r="13" spans="1:7" ht="28.5" x14ac:dyDescent="0.25">
      <c r="A13" s="4" t="s">
        <v>26</v>
      </c>
      <c r="B13" s="6"/>
      <c r="C13" s="7"/>
      <c r="D13" s="7"/>
      <c r="E13" s="7"/>
      <c r="F13" s="8"/>
      <c r="G13" s="8"/>
    </row>
    <row r="14" spans="1:7" x14ac:dyDescent="0.25">
      <c r="A14" s="4" t="s">
        <v>65</v>
      </c>
      <c r="B14" s="6"/>
      <c r="C14" s="7"/>
      <c r="D14" s="7"/>
      <c r="E14" s="7"/>
      <c r="F14" s="8"/>
      <c r="G14" s="8"/>
    </row>
    <row r="15" spans="1:7" x14ac:dyDescent="0.25">
      <c r="A15" s="4" t="s">
        <v>28</v>
      </c>
      <c r="B15" s="6"/>
      <c r="C15" s="7"/>
      <c r="D15" s="7"/>
      <c r="E15" s="7"/>
      <c r="F15" s="8"/>
      <c r="G15" s="8"/>
    </row>
    <row r="16" spans="1:7" x14ac:dyDescent="0.25">
      <c r="A16" s="4" t="s">
        <v>93</v>
      </c>
      <c r="B16" s="6"/>
      <c r="C16" s="7"/>
      <c r="D16" s="7"/>
      <c r="E16" s="7"/>
      <c r="F16" s="8"/>
      <c r="G16" s="8"/>
    </row>
    <row r="17" spans="1:7" ht="28.5" x14ac:dyDescent="0.25">
      <c r="A17" s="4" t="s">
        <v>31</v>
      </c>
      <c r="B17" s="6"/>
      <c r="C17" s="7"/>
      <c r="D17" s="7"/>
      <c r="E17" s="7"/>
      <c r="F17" s="8"/>
      <c r="G17" s="8"/>
    </row>
    <row r="18" spans="1:7" x14ac:dyDescent="0.25">
      <c r="A18" s="4" t="s">
        <v>33</v>
      </c>
      <c r="B18" s="6"/>
      <c r="C18" s="7"/>
      <c r="D18" s="7"/>
      <c r="E18" s="7"/>
      <c r="F18" s="8"/>
      <c r="G18" s="8"/>
    </row>
    <row r="19" spans="1:7" ht="28.5" x14ac:dyDescent="0.25">
      <c r="A19" s="4" t="s">
        <v>68</v>
      </c>
      <c r="B19" s="6"/>
      <c r="C19" s="7"/>
      <c r="D19" s="7"/>
      <c r="E19" s="7"/>
      <c r="F19" s="8"/>
      <c r="G19" s="8"/>
    </row>
    <row r="20" spans="1:7" x14ac:dyDescent="0.25">
      <c r="A20" s="4" t="s">
        <v>71</v>
      </c>
      <c r="B20" s="6"/>
      <c r="C20" s="7"/>
      <c r="D20" s="7"/>
      <c r="E20" s="7"/>
      <c r="F20" s="8"/>
      <c r="G20" s="8"/>
    </row>
    <row r="21" spans="1:7" x14ac:dyDescent="0.25">
      <c r="A21" s="4" t="s">
        <v>210</v>
      </c>
      <c r="B21" s="6"/>
      <c r="C21" s="7"/>
      <c r="D21" s="7"/>
      <c r="E21" s="7"/>
      <c r="F21" s="8"/>
      <c r="G21" s="8"/>
    </row>
    <row r="22" spans="1:7" x14ac:dyDescent="0.25">
      <c r="A22" s="4" t="s">
        <v>35</v>
      </c>
      <c r="B22" s="6"/>
      <c r="C22" s="7"/>
      <c r="D22" s="7"/>
      <c r="E22" s="7"/>
      <c r="F22" s="8"/>
      <c r="G22" s="8"/>
    </row>
    <row r="23" spans="1:7" x14ac:dyDescent="0.25">
      <c r="A23" s="4" t="s">
        <v>76</v>
      </c>
      <c r="B23" s="6"/>
      <c r="C23" s="7"/>
      <c r="D23" s="7"/>
      <c r="E23" s="7"/>
      <c r="F23" s="8"/>
      <c r="G23" s="8"/>
    </row>
    <row r="24" spans="1:7" x14ac:dyDescent="0.25">
      <c r="A24" s="4" t="s">
        <v>38</v>
      </c>
      <c r="B24" s="6"/>
      <c r="C24" s="7"/>
      <c r="D24" s="7"/>
      <c r="E24" s="7"/>
      <c r="F24" s="8"/>
      <c r="G24" s="8"/>
    </row>
    <row r="25" spans="1:7" x14ac:dyDescent="0.25">
      <c r="A25" s="4" t="s">
        <v>10</v>
      </c>
      <c r="B25" s="6"/>
      <c r="C25" s="7"/>
      <c r="D25" s="7"/>
      <c r="E25" s="7"/>
      <c r="F25" s="8"/>
      <c r="G25" s="8"/>
    </row>
    <row r="26" spans="1:7" x14ac:dyDescent="0.25">
      <c r="B26" s="9"/>
      <c r="C26" s="8"/>
      <c r="D26" s="8"/>
      <c r="E26" s="8"/>
      <c r="F26" s="8"/>
      <c r="G26" s="8"/>
    </row>
    <row r="27" spans="1:7" x14ac:dyDescent="0.25">
      <c r="B27" s="9"/>
      <c r="C27" s="8"/>
      <c r="D27" s="8"/>
      <c r="E27" s="8"/>
      <c r="F27" s="8"/>
      <c r="G27" s="8"/>
    </row>
    <row r="28" spans="1:7" x14ac:dyDescent="0.25">
      <c r="B28" s="9"/>
      <c r="C28" s="8"/>
      <c r="D28" s="8"/>
      <c r="E28" s="8"/>
      <c r="F28" s="8"/>
      <c r="G28" s="8"/>
    </row>
    <row r="29" spans="1:7" x14ac:dyDescent="0.25">
      <c r="B29" s="9"/>
      <c r="C29" s="8"/>
      <c r="D29" s="8"/>
      <c r="E29" s="8"/>
      <c r="F29" s="8"/>
      <c r="G29" s="8"/>
    </row>
    <row r="30" spans="1:7" x14ac:dyDescent="0.25">
      <c r="B30" s="9"/>
      <c r="C30" s="8"/>
      <c r="D30" s="8"/>
      <c r="E30" s="8"/>
      <c r="F30" s="8"/>
      <c r="G30" s="8"/>
    </row>
    <row r="31" spans="1:7" x14ac:dyDescent="0.25">
      <c r="B31" s="9"/>
      <c r="C31" s="8"/>
      <c r="D31" s="8"/>
      <c r="E31" s="8"/>
      <c r="F31" s="8"/>
      <c r="G31" s="8"/>
    </row>
    <row r="32" spans="1:7" x14ac:dyDescent="0.25">
      <c r="B32" s="9"/>
      <c r="C32" s="8"/>
      <c r="D32" s="8"/>
      <c r="E32" s="8"/>
      <c r="F32" s="8"/>
      <c r="G32" s="8"/>
    </row>
    <row r="33" spans="2:7" x14ac:dyDescent="0.25">
      <c r="B33" s="9"/>
      <c r="C33" s="8"/>
      <c r="D33" s="8"/>
      <c r="E33" s="8"/>
      <c r="F33" s="8"/>
      <c r="G33" s="8"/>
    </row>
    <row r="34" spans="2:7" x14ac:dyDescent="0.25">
      <c r="B34" s="9"/>
      <c r="C34" s="8"/>
      <c r="D34" s="8"/>
      <c r="E34" s="8"/>
      <c r="F34" s="8"/>
      <c r="G34" s="8"/>
    </row>
    <row r="35" spans="2:7" x14ac:dyDescent="0.25">
      <c r="B35" s="9"/>
      <c r="C35" s="8"/>
      <c r="D35" s="8"/>
      <c r="E35" s="8"/>
      <c r="F35" s="8"/>
      <c r="G35" s="8"/>
    </row>
    <row r="36" spans="2:7" x14ac:dyDescent="0.25">
      <c r="B36" s="9"/>
      <c r="C36" s="8"/>
      <c r="D36" s="8"/>
      <c r="E36" s="8"/>
      <c r="F36" s="8"/>
      <c r="G36" s="8"/>
    </row>
    <row r="37" spans="2:7" x14ac:dyDescent="0.25">
      <c r="B37" s="9"/>
      <c r="C37" s="8"/>
      <c r="D37" s="8"/>
      <c r="E37" s="8"/>
      <c r="F37" s="8"/>
      <c r="G37" s="8"/>
    </row>
    <row r="38" spans="2:7" x14ac:dyDescent="0.25">
      <c r="B38" s="9"/>
      <c r="C38" s="8"/>
      <c r="D38" s="8"/>
      <c r="E38" s="8"/>
      <c r="F38" s="8"/>
      <c r="G38" s="8"/>
    </row>
    <row r="39" spans="2:7" x14ac:dyDescent="0.25">
      <c r="B39" s="9"/>
      <c r="C39" s="8"/>
      <c r="D39" s="8"/>
      <c r="E39" s="8"/>
      <c r="F39" s="8"/>
      <c r="G39" s="8"/>
    </row>
    <row r="40" spans="2:7" x14ac:dyDescent="0.25">
      <c r="B40" s="9"/>
      <c r="C40" s="8"/>
      <c r="D40" s="8"/>
      <c r="E40" s="8"/>
      <c r="F40" s="8"/>
      <c r="G40" s="8"/>
    </row>
    <row r="41" spans="2:7" x14ac:dyDescent="0.25">
      <c r="B41" s="9"/>
      <c r="C41" s="8"/>
      <c r="D41" s="8"/>
      <c r="E41" s="8"/>
      <c r="F41" s="8"/>
      <c r="G41" s="8"/>
    </row>
    <row r="42" spans="2:7" x14ac:dyDescent="0.25">
      <c r="B42" s="9"/>
      <c r="C42" s="8"/>
      <c r="D42" s="8"/>
      <c r="E42" s="8"/>
      <c r="F42" s="8"/>
      <c r="G42" s="8"/>
    </row>
    <row r="43" spans="2:7" x14ac:dyDescent="0.25">
      <c r="B43" s="9"/>
      <c r="C43" s="8"/>
      <c r="D43" s="8"/>
      <c r="E43" s="8"/>
      <c r="F43" s="8"/>
      <c r="G43" s="8"/>
    </row>
    <row r="44" spans="2:7" x14ac:dyDescent="0.25">
      <c r="B44" s="9"/>
      <c r="C44" s="8"/>
      <c r="D44" s="8"/>
      <c r="E44" s="8"/>
      <c r="F44" s="8"/>
      <c r="G44" s="8"/>
    </row>
    <row r="45" spans="2:7" x14ac:dyDescent="0.25">
      <c r="B45" s="9"/>
      <c r="C45" s="8"/>
      <c r="D45" s="8"/>
      <c r="E45" s="8"/>
      <c r="F45" s="8"/>
      <c r="G45" s="8"/>
    </row>
    <row r="46" spans="2:7" x14ac:dyDescent="0.25">
      <c r="B46" s="9"/>
      <c r="C46" s="8"/>
      <c r="D46" s="8"/>
      <c r="E46" s="8"/>
      <c r="F46" s="8"/>
      <c r="G46" s="8"/>
    </row>
    <row r="47" spans="2:7" x14ac:dyDescent="0.25">
      <c r="B47" s="9"/>
      <c r="C47" s="8"/>
      <c r="D47" s="8"/>
      <c r="E47" s="8"/>
      <c r="F47" s="8"/>
      <c r="G47" s="8"/>
    </row>
    <row r="48" spans="2:7" x14ac:dyDescent="0.25">
      <c r="B48" s="9"/>
      <c r="C48" s="8"/>
      <c r="D48" s="8"/>
      <c r="E48" s="8"/>
      <c r="F48" s="8"/>
      <c r="G48" s="8"/>
    </row>
    <row r="49" spans="2:7" x14ac:dyDescent="0.25">
      <c r="B49" s="9"/>
      <c r="C49" s="8"/>
      <c r="D49" s="8"/>
      <c r="E49" s="8"/>
      <c r="F49" s="8"/>
      <c r="G49" s="8"/>
    </row>
    <row r="50" spans="2:7" x14ac:dyDescent="0.25">
      <c r="B50" s="9"/>
      <c r="C50" s="8"/>
      <c r="D50" s="8"/>
      <c r="E50" s="8"/>
      <c r="F50" s="8"/>
      <c r="G50" s="8"/>
    </row>
    <row r="51" spans="2:7" x14ac:dyDescent="0.25">
      <c r="B51" s="9"/>
      <c r="C51" s="8"/>
      <c r="D51" s="8"/>
      <c r="E51" s="8"/>
      <c r="F51" s="8"/>
      <c r="G51" s="8"/>
    </row>
    <row r="52" spans="2:7" x14ac:dyDescent="0.25">
      <c r="B52" s="9"/>
      <c r="C52" s="8"/>
      <c r="D52" s="8"/>
      <c r="E52" s="8"/>
      <c r="F52" s="8"/>
      <c r="G52" s="8"/>
    </row>
    <row r="53" spans="2:7" x14ac:dyDescent="0.25">
      <c r="B53" s="9"/>
      <c r="C53" s="8"/>
      <c r="D53" s="8"/>
      <c r="E53" s="8"/>
      <c r="F53" s="8"/>
      <c r="G53" s="8"/>
    </row>
    <row r="54" spans="2:7" x14ac:dyDescent="0.25">
      <c r="B54" s="9"/>
      <c r="C54" s="8"/>
      <c r="D54" s="8"/>
      <c r="E54" s="8"/>
      <c r="F54" s="8"/>
      <c r="G54" s="8"/>
    </row>
    <row r="55" spans="2:7" x14ac:dyDescent="0.25">
      <c r="B55" s="9"/>
      <c r="C55" s="8"/>
      <c r="D55" s="8"/>
      <c r="E55" s="8"/>
      <c r="F55" s="8"/>
      <c r="G55" s="8"/>
    </row>
    <row r="56" spans="2:7" x14ac:dyDescent="0.25">
      <c r="B56" s="9"/>
      <c r="C56" s="8"/>
      <c r="D56" s="8"/>
      <c r="E56" s="8"/>
      <c r="F56" s="8"/>
      <c r="G56" s="8"/>
    </row>
    <row r="57" spans="2:7" x14ac:dyDescent="0.25">
      <c r="B57" s="9"/>
      <c r="C57" s="8"/>
      <c r="D57" s="8"/>
      <c r="E57" s="8"/>
      <c r="F57" s="8"/>
      <c r="G57" s="8"/>
    </row>
    <row r="58" spans="2:7" x14ac:dyDescent="0.25">
      <c r="B58" s="9"/>
      <c r="C58" s="8"/>
      <c r="D58" s="8"/>
      <c r="E58" s="8"/>
      <c r="F58" s="8"/>
      <c r="G58" s="8"/>
    </row>
    <row r="59" spans="2:7" x14ac:dyDescent="0.25">
      <c r="B59" s="9"/>
      <c r="C59" s="8"/>
      <c r="D59" s="8"/>
      <c r="E59" s="8"/>
      <c r="F59" s="8"/>
      <c r="G59" s="8"/>
    </row>
    <row r="60" spans="2:7" x14ac:dyDescent="0.25">
      <c r="B60" s="9"/>
      <c r="C60" s="8"/>
      <c r="D60" s="8"/>
      <c r="E60" s="8"/>
      <c r="F60" s="8"/>
      <c r="G60" s="8"/>
    </row>
    <row r="61" spans="2:7" x14ac:dyDescent="0.25">
      <c r="B61" s="9"/>
      <c r="C61" s="8"/>
      <c r="D61" s="8"/>
      <c r="E61" s="8"/>
      <c r="F61" s="8"/>
      <c r="G61" s="8"/>
    </row>
    <row r="62" spans="2:7" x14ac:dyDescent="0.25">
      <c r="B62" s="9"/>
      <c r="C62" s="8"/>
      <c r="D62" s="8"/>
      <c r="E62" s="8"/>
      <c r="F62" s="8"/>
      <c r="G62" s="8"/>
    </row>
    <row r="63" spans="2:7" x14ac:dyDescent="0.25">
      <c r="B63" s="9"/>
      <c r="C63" s="8"/>
      <c r="D63" s="8"/>
      <c r="E63" s="8"/>
      <c r="F63" s="8"/>
      <c r="G63" s="8"/>
    </row>
    <row r="64" spans="2:7" x14ac:dyDescent="0.25">
      <c r="B64" s="9"/>
      <c r="C64" s="8"/>
      <c r="D64" s="8"/>
      <c r="E64" s="8"/>
      <c r="F64" s="8"/>
      <c r="G64" s="8"/>
    </row>
    <row r="65" spans="2:7" x14ac:dyDescent="0.25">
      <c r="B65" s="9"/>
      <c r="C65" s="8"/>
      <c r="D65" s="8"/>
      <c r="E65" s="8"/>
      <c r="F65" s="8"/>
      <c r="G65" s="8"/>
    </row>
    <row r="66" spans="2:7" x14ac:dyDescent="0.25">
      <c r="B66" s="9"/>
      <c r="C66" s="8"/>
      <c r="D66" s="8"/>
      <c r="E66" s="8"/>
      <c r="F66" s="8"/>
      <c r="G66" s="8"/>
    </row>
    <row r="67" spans="2:7" x14ac:dyDescent="0.25">
      <c r="B67" s="9"/>
      <c r="C67" s="8"/>
      <c r="D67" s="8"/>
      <c r="E67" s="8"/>
      <c r="F67" s="8"/>
      <c r="G67" s="8"/>
    </row>
    <row r="68" spans="2:7" x14ac:dyDescent="0.25">
      <c r="B68" s="9"/>
      <c r="C68" s="8"/>
      <c r="D68" s="8"/>
      <c r="E68" s="8"/>
      <c r="F68" s="8"/>
      <c r="G68" s="8"/>
    </row>
    <row r="69" spans="2:7" x14ac:dyDescent="0.25">
      <c r="B69" s="9"/>
      <c r="C69" s="8"/>
      <c r="D69" s="8"/>
      <c r="E69" s="8"/>
      <c r="F69" s="8"/>
      <c r="G69" s="8"/>
    </row>
    <row r="70" spans="2:7" x14ac:dyDescent="0.25">
      <c r="B70" s="9"/>
      <c r="C70" s="8"/>
      <c r="D70" s="8"/>
      <c r="E70" s="8"/>
      <c r="F70" s="8"/>
      <c r="G70" s="8"/>
    </row>
    <row r="71" spans="2:7" x14ac:dyDescent="0.25">
      <c r="B71" s="9"/>
      <c r="C71" s="8"/>
      <c r="D71" s="8"/>
      <c r="E71" s="8"/>
      <c r="F71" s="8"/>
      <c r="G71" s="8"/>
    </row>
    <row r="72" spans="2:7" x14ac:dyDescent="0.25">
      <c r="B72" s="9"/>
      <c r="C72" s="8"/>
      <c r="D72" s="8"/>
      <c r="E72" s="8"/>
      <c r="F72" s="8"/>
      <c r="G72" s="8"/>
    </row>
    <row r="73" spans="2:7" x14ac:dyDescent="0.25">
      <c r="B73" s="9"/>
      <c r="C73" s="8"/>
      <c r="D73" s="8"/>
      <c r="E73" s="8"/>
      <c r="F73" s="8"/>
      <c r="G73" s="8"/>
    </row>
    <row r="74" spans="2:7" x14ac:dyDescent="0.25">
      <c r="B74" s="9"/>
      <c r="C74" s="8"/>
      <c r="D74" s="8"/>
      <c r="E74" s="8"/>
      <c r="F74" s="8"/>
      <c r="G74" s="8"/>
    </row>
    <row r="75" spans="2:7" x14ac:dyDescent="0.25">
      <c r="B75" s="9"/>
      <c r="C75" s="8"/>
      <c r="D75" s="8"/>
      <c r="E75" s="8"/>
      <c r="F75" s="8"/>
      <c r="G75" s="8"/>
    </row>
    <row r="76" spans="2:7" x14ac:dyDescent="0.25">
      <c r="B76" s="9"/>
      <c r="C76" s="8"/>
      <c r="D76" s="8"/>
      <c r="E76" s="8"/>
      <c r="F76" s="8"/>
      <c r="G76" s="8"/>
    </row>
    <row r="77" spans="2:7" x14ac:dyDescent="0.25">
      <c r="B77" s="9"/>
      <c r="C77" s="8"/>
      <c r="D77" s="8"/>
      <c r="E77" s="8"/>
      <c r="F77" s="8"/>
      <c r="G77" s="8"/>
    </row>
    <row r="78" spans="2:7" x14ac:dyDescent="0.25">
      <c r="B78" s="9"/>
      <c r="C78" s="8"/>
      <c r="D78" s="8"/>
      <c r="E78" s="8"/>
      <c r="F78" s="8"/>
      <c r="G78" s="8"/>
    </row>
    <row r="79" spans="2:7" x14ac:dyDescent="0.25">
      <c r="B79" s="9"/>
      <c r="C79" s="8"/>
      <c r="D79" s="8"/>
      <c r="E79" s="8"/>
      <c r="F79" s="8"/>
      <c r="G79" s="8"/>
    </row>
    <row r="80" spans="2:7" x14ac:dyDescent="0.25">
      <c r="B80" s="9"/>
      <c r="C80" s="8"/>
      <c r="D80" s="8"/>
      <c r="E80" s="8"/>
      <c r="F80" s="8"/>
      <c r="G80" s="8"/>
    </row>
    <row r="81" spans="2:7" x14ac:dyDescent="0.25">
      <c r="B81" s="9"/>
      <c r="C81" s="8"/>
      <c r="D81" s="8"/>
      <c r="E81" s="8"/>
      <c r="F81" s="8"/>
      <c r="G81" s="8"/>
    </row>
    <row r="82" spans="2:7" x14ac:dyDescent="0.25">
      <c r="B82" s="9"/>
      <c r="C82" s="8"/>
      <c r="D82" s="8"/>
      <c r="E82" s="8"/>
      <c r="F82" s="8"/>
      <c r="G82" s="8"/>
    </row>
    <row r="83" spans="2:7" x14ac:dyDescent="0.25">
      <c r="B83" s="9"/>
      <c r="C83" s="8"/>
      <c r="D83" s="8"/>
      <c r="E83" s="8"/>
      <c r="F83" s="8"/>
      <c r="G83" s="8"/>
    </row>
    <row r="84" spans="2:7" x14ac:dyDescent="0.25">
      <c r="B84" s="9"/>
      <c r="C84" s="8"/>
      <c r="D84" s="8"/>
      <c r="E84" s="8"/>
      <c r="F84" s="8"/>
      <c r="G84" s="8"/>
    </row>
    <row r="85" spans="2:7" x14ac:dyDescent="0.25">
      <c r="B85" s="9"/>
      <c r="C85" s="8"/>
      <c r="D85" s="8"/>
      <c r="E85" s="8"/>
      <c r="F85" s="8"/>
      <c r="G85" s="8"/>
    </row>
    <row r="86" spans="2:7" x14ac:dyDescent="0.25">
      <c r="B86" s="9"/>
      <c r="C86" s="8"/>
      <c r="D86" s="8"/>
      <c r="E86" s="8"/>
      <c r="F86" s="8"/>
      <c r="G86" s="8"/>
    </row>
    <row r="87" spans="2:7" x14ac:dyDescent="0.25">
      <c r="B87" s="9"/>
      <c r="C87" s="8"/>
      <c r="D87" s="8"/>
      <c r="E87" s="8"/>
      <c r="F87" s="8"/>
      <c r="G87" s="8"/>
    </row>
    <row r="88" spans="2:7" x14ac:dyDescent="0.25">
      <c r="B88" s="9"/>
      <c r="C88" s="8"/>
      <c r="D88" s="8"/>
      <c r="E88" s="8"/>
      <c r="F88" s="8"/>
      <c r="G88" s="8"/>
    </row>
    <row r="89" spans="2:7" x14ac:dyDescent="0.25">
      <c r="B89" s="9"/>
      <c r="C89" s="8"/>
      <c r="D89" s="8"/>
      <c r="E89" s="8"/>
      <c r="F89" s="8"/>
      <c r="G89" s="8"/>
    </row>
    <row r="90" spans="2:7" x14ac:dyDescent="0.25">
      <c r="B90" s="9"/>
      <c r="C90" s="8"/>
      <c r="D90" s="8"/>
      <c r="E90" s="8"/>
      <c r="F90" s="8"/>
      <c r="G90" s="8"/>
    </row>
    <row r="91" spans="2:7" x14ac:dyDescent="0.25">
      <c r="B91" s="9"/>
      <c r="C91" s="8"/>
      <c r="D91" s="8"/>
      <c r="E91" s="8"/>
      <c r="F91" s="8"/>
      <c r="G91" s="8"/>
    </row>
    <row r="92" spans="2:7" x14ac:dyDescent="0.25">
      <c r="B92" s="9"/>
      <c r="C92" s="8"/>
      <c r="D92" s="8"/>
      <c r="E92" s="8"/>
      <c r="F92" s="8"/>
      <c r="G92" s="8"/>
    </row>
    <row r="93" spans="2:7" x14ac:dyDescent="0.25">
      <c r="B93" s="9"/>
      <c r="C93" s="8"/>
      <c r="D93" s="8"/>
      <c r="E93" s="8"/>
      <c r="F93" s="8"/>
      <c r="G93" s="8"/>
    </row>
    <row r="94" spans="2:7" x14ac:dyDescent="0.25">
      <c r="B94" s="9"/>
      <c r="C94" s="8"/>
      <c r="D94" s="8"/>
      <c r="E94" s="8"/>
      <c r="F94" s="8"/>
      <c r="G94" s="8"/>
    </row>
    <row r="95" spans="2:7" x14ac:dyDescent="0.25">
      <c r="B95" s="9"/>
      <c r="C95" s="8"/>
      <c r="D95" s="8"/>
      <c r="E95" s="8"/>
      <c r="F95" s="8"/>
      <c r="G95" s="8"/>
    </row>
    <row r="96" spans="2:7" x14ac:dyDescent="0.25">
      <c r="B96" s="9"/>
      <c r="C96" s="8"/>
      <c r="D96" s="8"/>
      <c r="E96" s="8"/>
      <c r="F96" s="8"/>
      <c r="G96" s="8"/>
    </row>
    <row r="97" spans="2:7" x14ac:dyDescent="0.25">
      <c r="B97" s="9"/>
      <c r="C97" s="8"/>
      <c r="D97" s="8"/>
      <c r="E97" s="8"/>
      <c r="F97" s="8"/>
      <c r="G97" s="8"/>
    </row>
    <row r="98" spans="2:7" x14ac:dyDescent="0.25">
      <c r="B98" s="9"/>
      <c r="C98" s="8"/>
      <c r="D98" s="8"/>
      <c r="E98" s="8"/>
      <c r="F98" s="8"/>
      <c r="G98" s="8"/>
    </row>
    <row r="99" spans="2:7" x14ac:dyDescent="0.25">
      <c r="B99" s="9"/>
      <c r="C99" s="8"/>
      <c r="D99" s="8"/>
      <c r="E99" s="8"/>
      <c r="F99" s="8"/>
      <c r="G99" s="8"/>
    </row>
    <row r="100" spans="2:7" x14ac:dyDescent="0.25">
      <c r="B100" s="9"/>
      <c r="C100" s="8"/>
      <c r="D100" s="8"/>
      <c r="E100" s="8"/>
      <c r="F100" s="8"/>
      <c r="G100" s="8"/>
    </row>
    <row r="101" spans="2:7" x14ac:dyDescent="0.25">
      <c r="B101" s="9"/>
      <c r="C101" s="8"/>
      <c r="D101" s="8"/>
      <c r="E101" s="8"/>
      <c r="F101" s="8"/>
      <c r="G101" s="8"/>
    </row>
    <row r="102" spans="2:7" x14ac:dyDescent="0.25">
      <c r="B102" s="9"/>
      <c r="C102" s="8"/>
      <c r="D102" s="8"/>
      <c r="E102" s="8"/>
      <c r="F102" s="8"/>
      <c r="G102" s="8"/>
    </row>
    <row r="103" spans="2:7" x14ac:dyDescent="0.25">
      <c r="B103" s="9"/>
      <c r="C103" s="8"/>
      <c r="D103" s="8"/>
      <c r="E103" s="8"/>
      <c r="F103" s="8"/>
      <c r="G103" s="8"/>
    </row>
    <row r="104" spans="2:7" x14ac:dyDescent="0.25">
      <c r="B104" s="9"/>
      <c r="C104" s="8"/>
      <c r="D104" s="8"/>
      <c r="E104" s="8"/>
      <c r="F104" s="8"/>
      <c r="G104" s="8"/>
    </row>
    <row r="105" spans="2:7" x14ac:dyDescent="0.25">
      <c r="B105" s="9"/>
      <c r="C105" s="8"/>
      <c r="D105" s="8"/>
      <c r="E105" s="8"/>
      <c r="F105" s="8"/>
      <c r="G105" s="8"/>
    </row>
    <row r="106" spans="2:7" x14ac:dyDescent="0.25">
      <c r="B106" s="9"/>
      <c r="C106" s="8"/>
      <c r="D106" s="8"/>
      <c r="E106" s="8"/>
      <c r="F106" s="8"/>
      <c r="G106" s="8"/>
    </row>
    <row r="107" spans="2:7" x14ac:dyDescent="0.25">
      <c r="B107" s="9"/>
      <c r="C107" s="8"/>
      <c r="D107" s="8"/>
      <c r="E107" s="8"/>
      <c r="F107" s="8"/>
      <c r="G107" s="8"/>
    </row>
    <row r="108" spans="2:7" x14ac:dyDescent="0.25">
      <c r="B108" s="9"/>
      <c r="C108" s="8"/>
      <c r="D108" s="8"/>
      <c r="E108" s="8"/>
      <c r="F108" s="8"/>
      <c r="G108" s="8"/>
    </row>
    <row r="109" spans="2:7" x14ac:dyDescent="0.25">
      <c r="B109" s="9"/>
      <c r="C109" s="8"/>
      <c r="D109" s="8"/>
      <c r="E109" s="8"/>
      <c r="F109" s="8"/>
      <c r="G109" s="8"/>
    </row>
    <row r="110" spans="2:7" x14ac:dyDescent="0.25">
      <c r="B110" s="9"/>
      <c r="C110" s="8"/>
      <c r="D110" s="8"/>
      <c r="E110" s="8"/>
      <c r="F110" s="8"/>
      <c r="G110" s="8"/>
    </row>
    <row r="111" spans="2:7" x14ac:dyDescent="0.25">
      <c r="B111" s="9"/>
      <c r="C111" s="8"/>
      <c r="D111" s="8"/>
      <c r="E111" s="8"/>
      <c r="F111" s="8"/>
      <c r="G111" s="8"/>
    </row>
    <row r="112" spans="2:7" x14ac:dyDescent="0.25">
      <c r="B112" s="9"/>
      <c r="C112" s="8"/>
      <c r="D112" s="8"/>
      <c r="E112" s="8"/>
      <c r="F112" s="8"/>
      <c r="G112" s="8"/>
    </row>
    <row r="113" spans="2:7" x14ac:dyDescent="0.25">
      <c r="B113" s="9"/>
      <c r="C113" s="8"/>
      <c r="D113" s="8"/>
      <c r="E113" s="8"/>
      <c r="F113" s="8"/>
      <c r="G113" s="8"/>
    </row>
    <row r="114" spans="2:7" x14ac:dyDescent="0.25">
      <c r="B114" s="9"/>
      <c r="C114" s="8"/>
      <c r="D114" s="8"/>
      <c r="E114" s="8"/>
      <c r="F114" s="8"/>
      <c r="G114" s="8"/>
    </row>
    <row r="115" spans="2:7" x14ac:dyDescent="0.25">
      <c r="B115" s="9"/>
      <c r="C115" s="8"/>
      <c r="D115" s="8"/>
      <c r="E115" s="8"/>
      <c r="F115" s="8"/>
      <c r="G115" s="8"/>
    </row>
    <row r="116" spans="2:7" x14ac:dyDescent="0.25">
      <c r="B116" s="9"/>
      <c r="C116" s="8"/>
      <c r="D116" s="8"/>
      <c r="E116" s="8"/>
      <c r="F116" s="8"/>
      <c r="G116" s="8"/>
    </row>
    <row r="117" spans="2:7" x14ac:dyDescent="0.25">
      <c r="B117" s="9"/>
      <c r="C117" s="8"/>
      <c r="D117" s="8"/>
      <c r="E117" s="8"/>
      <c r="F117" s="8"/>
      <c r="G117" s="8"/>
    </row>
    <row r="118" spans="2:7" x14ac:dyDescent="0.25">
      <c r="B118" s="9"/>
      <c r="C118" s="8"/>
      <c r="D118" s="8"/>
      <c r="E118" s="8"/>
      <c r="F118" s="8"/>
      <c r="G118" s="8"/>
    </row>
    <row r="119" spans="2:7" x14ac:dyDescent="0.25">
      <c r="B119" s="9"/>
      <c r="C119" s="8"/>
      <c r="D119" s="8"/>
      <c r="E119" s="8"/>
      <c r="F119" s="8"/>
      <c r="G119" s="8"/>
    </row>
    <row r="120" spans="2:7" x14ac:dyDescent="0.25">
      <c r="B120" s="9"/>
      <c r="C120" s="8"/>
      <c r="D120" s="8"/>
      <c r="E120" s="8"/>
      <c r="F120" s="8"/>
      <c r="G120" s="8"/>
    </row>
    <row r="121" spans="2:7" x14ac:dyDescent="0.25">
      <c r="B121" s="9"/>
      <c r="C121" s="8"/>
      <c r="D121" s="8"/>
      <c r="E121" s="8"/>
      <c r="F121" s="8"/>
      <c r="G121" s="8"/>
    </row>
    <row r="122" spans="2:7" x14ac:dyDescent="0.25">
      <c r="B122" s="9"/>
      <c r="C122" s="8"/>
      <c r="D122" s="8"/>
      <c r="E122" s="8"/>
      <c r="F122" s="8"/>
      <c r="G122" s="8"/>
    </row>
    <row r="123" spans="2:7" x14ac:dyDescent="0.25">
      <c r="B123" s="9"/>
      <c r="C123" s="8"/>
      <c r="D123" s="8"/>
      <c r="E123" s="8"/>
      <c r="F123" s="8"/>
      <c r="G123" s="8"/>
    </row>
    <row r="124" spans="2:7" x14ac:dyDescent="0.25">
      <c r="B124" s="9"/>
      <c r="C124" s="8"/>
      <c r="D124" s="8"/>
      <c r="E124" s="8"/>
      <c r="F124" s="8"/>
      <c r="G124" s="8"/>
    </row>
    <row r="125" spans="2:7" x14ac:dyDescent="0.25">
      <c r="B125" s="9"/>
      <c r="C125" s="8"/>
      <c r="D125" s="8"/>
      <c r="E125" s="8"/>
      <c r="F125" s="8"/>
      <c r="G125" s="8"/>
    </row>
    <row r="126" spans="2:7" x14ac:dyDescent="0.25">
      <c r="B126" s="9"/>
      <c r="C126" s="8"/>
      <c r="D126" s="8"/>
      <c r="E126" s="8"/>
      <c r="F126" s="8"/>
      <c r="G126" s="8"/>
    </row>
    <row r="127" spans="2:7" x14ac:dyDescent="0.25">
      <c r="B127" s="9"/>
      <c r="C127" s="8"/>
      <c r="D127" s="8"/>
      <c r="E127" s="8"/>
      <c r="F127" s="8"/>
      <c r="G127" s="8"/>
    </row>
    <row r="128" spans="2:7" x14ac:dyDescent="0.25">
      <c r="B128" s="9"/>
      <c r="C128" s="8"/>
      <c r="D128" s="8"/>
      <c r="E128" s="8"/>
      <c r="F128" s="8"/>
      <c r="G128" s="8"/>
    </row>
    <row r="129" spans="2:7" x14ac:dyDescent="0.25">
      <c r="B129" s="9"/>
      <c r="C129" s="8"/>
      <c r="D129" s="8"/>
      <c r="E129" s="8"/>
      <c r="F129" s="8"/>
      <c r="G129" s="8"/>
    </row>
    <row r="130" spans="2:7" x14ac:dyDescent="0.25">
      <c r="B130" s="9"/>
      <c r="C130" s="8"/>
      <c r="D130" s="8"/>
      <c r="E130" s="8"/>
      <c r="F130" s="8"/>
      <c r="G130" s="8"/>
    </row>
    <row r="131" spans="2:7" x14ac:dyDescent="0.25">
      <c r="B131" s="9"/>
      <c r="C131" s="8"/>
      <c r="D131" s="8"/>
      <c r="E131" s="8"/>
      <c r="F131" s="8"/>
      <c r="G131" s="8"/>
    </row>
    <row r="132" spans="2:7" x14ac:dyDescent="0.25">
      <c r="B132" s="9"/>
      <c r="C132" s="8"/>
      <c r="D132" s="8"/>
      <c r="E132" s="8"/>
      <c r="F132" s="8"/>
      <c r="G132" s="8"/>
    </row>
    <row r="133" spans="2:7" x14ac:dyDescent="0.25">
      <c r="B133" s="9"/>
      <c r="C133" s="8"/>
      <c r="D133" s="8"/>
      <c r="E133" s="8"/>
      <c r="F133" s="8"/>
      <c r="G133" s="8"/>
    </row>
    <row r="134" spans="2:7" x14ac:dyDescent="0.25">
      <c r="B134" s="9"/>
      <c r="C134" s="8"/>
      <c r="D134" s="8"/>
      <c r="E134" s="8"/>
      <c r="F134" s="8"/>
      <c r="G134" s="8"/>
    </row>
    <row r="135" spans="2:7" x14ac:dyDescent="0.25">
      <c r="B135" s="9"/>
      <c r="C135" s="8"/>
      <c r="D135" s="8"/>
      <c r="E135" s="8"/>
      <c r="F135" s="8"/>
      <c r="G135" s="8"/>
    </row>
    <row r="136" spans="2:7" x14ac:dyDescent="0.25">
      <c r="B136" s="9"/>
      <c r="C136" s="8"/>
      <c r="D136" s="8"/>
      <c r="E136" s="8"/>
      <c r="F136" s="8"/>
      <c r="G136" s="8"/>
    </row>
    <row r="137" spans="2:7" x14ac:dyDescent="0.25">
      <c r="B137" s="9"/>
      <c r="C137" s="8"/>
      <c r="D137" s="8"/>
      <c r="E137" s="8"/>
      <c r="F137" s="8"/>
      <c r="G137" s="8"/>
    </row>
    <row r="138" spans="2:7" x14ac:dyDescent="0.25">
      <c r="B138" s="9"/>
      <c r="C138" s="8"/>
      <c r="D138" s="8"/>
      <c r="E138" s="8"/>
      <c r="F138" s="8"/>
      <c r="G138" s="8"/>
    </row>
    <row r="139" spans="2:7" x14ac:dyDescent="0.25">
      <c r="B139" s="9"/>
      <c r="C139" s="8"/>
      <c r="D139" s="8"/>
      <c r="E139" s="8"/>
      <c r="F139" s="8"/>
      <c r="G139" s="8"/>
    </row>
    <row r="140" spans="2:7" x14ac:dyDescent="0.25">
      <c r="B140" s="9"/>
      <c r="C140" s="8"/>
      <c r="D140" s="8"/>
      <c r="E140" s="8"/>
      <c r="F140" s="8"/>
      <c r="G140" s="8"/>
    </row>
    <row r="141" spans="2:7" x14ac:dyDescent="0.25">
      <c r="B141" s="9"/>
      <c r="C141" s="8"/>
      <c r="D141" s="8"/>
      <c r="E141" s="8"/>
      <c r="F141" s="8"/>
      <c r="G141" s="8"/>
    </row>
    <row r="142" spans="2:7" x14ac:dyDescent="0.25">
      <c r="B142" s="9"/>
      <c r="C142" s="8"/>
      <c r="D142" s="8"/>
      <c r="E142" s="8"/>
      <c r="F142" s="8"/>
      <c r="G142" s="8"/>
    </row>
    <row r="143" spans="2:7" x14ac:dyDescent="0.25">
      <c r="B143" s="9"/>
      <c r="C143" s="8"/>
      <c r="D143" s="8"/>
      <c r="E143" s="8"/>
      <c r="F143" s="8"/>
      <c r="G143" s="8"/>
    </row>
    <row r="144" spans="2:7" x14ac:dyDescent="0.25">
      <c r="B144" s="9"/>
      <c r="C144" s="8"/>
      <c r="D144" s="8"/>
      <c r="E144" s="8"/>
      <c r="F144" s="8"/>
      <c r="G144" s="8"/>
    </row>
    <row r="145" spans="2:7" x14ac:dyDescent="0.25">
      <c r="B145" s="9"/>
      <c r="C145" s="8"/>
      <c r="D145" s="8"/>
      <c r="E145" s="8"/>
      <c r="F145" s="8"/>
      <c r="G145" s="8"/>
    </row>
    <row r="146" spans="2:7" x14ac:dyDescent="0.25">
      <c r="B146" s="9"/>
      <c r="C146" s="8"/>
      <c r="D146" s="8"/>
      <c r="E146" s="8"/>
      <c r="F146" s="8"/>
      <c r="G146" s="8"/>
    </row>
    <row r="147" spans="2:7" x14ac:dyDescent="0.25">
      <c r="B147" s="9"/>
      <c r="C147" s="8"/>
      <c r="D147" s="8"/>
      <c r="E147" s="8"/>
      <c r="F147" s="8"/>
      <c r="G147" s="8"/>
    </row>
    <row r="148" spans="2:7" x14ac:dyDescent="0.25">
      <c r="B148" s="9"/>
      <c r="C148" s="8"/>
      <c r="D148" s="8"/>
      <c r="E148" s="8"/>
      <c r="F148" s="8"/>
      <c r="G148" s="8"/>
    </row>
    <row r="149" spans="2:7" x14ac:dyDescent="0.25">
      <c r="B149" s="9"/>
      <c r="C149" s="8"/>
      <c r="D149" s="8"/>
      <c r="E149" s="8"/>
      <c r="F149" s="8"/>
      <c r="G149" s="8"/>
    </row>
    <row r="150" spans="2:7" x14ac:dyDescent="0.25">
      <c r="B150" s="9"/>
      <c r="C150" s="8"/>
      <c r="D150" s="8"/>
      <c r="E150" s="8"/>
      <c r="F150" s="8"/>
      <c r="G150" s="8"/>
    </row>
    <row r="151" spans="2:7" x14ac:dyDescent="0.25">
      <c r="B151" s="9"/>
      <c r="C151" s="8"/>
      <c r="D151" s="8"/>
      <c r="E151" s="8"/>
      <c r="F151" s="8"/>
      <c r="G151" s="8"/>
    </row>
    <row r="152" spans="2:7" x14ac:dyDescent="0.25">
      <c r="B152" s="9"/>
      <c r="C152" s="8"/>
      <c r="D152" s="8"/>
      <c r="E152" s="8"/>
      <c r="F152" s="8"/>
      <c r="G152" s="8"/>
    </row>
    <row r="153" spans="2:7" x14ac:dyDescent="0.25">
      <c r="B153" s="9"/>
      <c r="C153" s="8"/>
      <c r="D153" s="8"/>
      <c r="E153" s="8"/>
      <c r="F153" s="8"/>
      <c r="G153" s="8"/>
    </row>
    <row r="154" spans="2:7" x14ac:dyDescent="0.25">
      <c r="B154" s="9"/>
      <c r="C154" s="8"/>
      <c r="D154" s="8"/>
      <c r="E154" s="8"/>
      <c r="F154" s="8"/>
      <c r="G154" s="8"/>
    </row>
    <row r="155" spans="2:7" x14ac:dyDescent="0.25">
      <c r="B155" s="9"/>
      <c r="C155" s="8"/>
      <c r="D155" s="8"/>
      <c r="E155" s="8"/>
      <c r="F155" s="8"/>
      <c r="G155" s="8"/>
    </row>
    <row r="156" spans="2:7" x14ac:dyDescent="0.25">
      <c r="B156" s="9"/>
      <c r="C156" s="8"/>
      <c r="D156" s="8"/>
      <c r="E156" s="8"/>
      <c r="F156" s="8"/>
      <c r="G156" s="8"/>
    </row>
    <row r="157" spans="2:7" x14ac:dyDescent="0.25">
      <c r="B157" s="9"/>
      <c r="C157" s="8"/>
      <c r="D157" s="8"/>
      <c r="E157" s="8"/>
      <c r="F157" s="8"/>
      <c r="G157" s="8"/>
    </row>
    <row r="158" spans="2:7" x14ac:dyDescent="0.25">
      <c r="B158" s="9"/>
      <c r="C158" s="8"/>
      <c r="D158" s="8"/>
      <c r="E158" s="8"/>
      <c r="F158" s="8"/>
      <c r="G158" s="8"/>
    </row>
    <row r="159" spans="2:7" x14ac:dyDescent="0.25">
      <c r="B159" s="9"/>
      <c r="C159" s="8"/>
      <c r="D159" s="8"/>
      <c r="E159" s="8"/>
      <c r="F159" s="8"/>
      <c r="G159" s="8"/>
    </row>
    <row r="160" spans="2:7" x14ac:dyDescent="0.25">
      <c r="B160" s="9"/>
      <c r="C160" s="8"/>
      <c r="D160" s="8"/>
      <c r="E160" s="8"/>
      <c r="F160" s="8"/>
      <c r="G160" s="8"/>
    </row>
    <row r="161" spans="2:7" x14ac:dyDescent="0.25">
      <c r="B161" s="9"/>
      <c r="C161" s="8"/>
      <c r="D161" s="8"/>
      <c r="E161" s="8"/>
      <c r="F161" s="8"/>
      <c r="G161" s="8"/>
    </row>
    <row r="162" spans="2:7" x14ac:dyDescent="0.25">
      <c r="B162" s="9"/>
      <c r="C162" s="8"/>
      <c r="D162" s="8"/>
      <c r="E162" s="8"/>
      <c r="F162" s="8"/>
      <c r="G162" s="8"/>
    </row>
    <row r="163" spans="2:7" x14ac:dyDescent="0.25">
      <c r="B163" s="9"/>
      <c r="C163" s="8"/>
      <c r="D163" s="8"/>
      <c r="E163" s="8"/>
      <c r="F163" s="8"/>
      <c r="G163" s="8"/>
    </row>
    <row r="164" spans="2:7" x14ac:dyDescent="0.25">
      <c r="B164" s="9"/>
      <c r="C164" s="8"/>
      <c r="D164" s="8"/>
      <c r="E164" s="8"/>
      <c r="F164" s="8"/>
      <c r="G164" s="8"/>
    </row>
    <row r="165" spans="2:7" x14ac:dyDescent="0.25">
      <c r="B165" s="9"/>
      <c r="C165" s="8"/>
      <c r="D165" s="8"/>
      <c r="E165" s="8"/>
      <c r="F165" s="8"/>
      <c r="G165" s="8"/>
    </row>
    <row r="166" spans="2:7" x14ac:dyDescent="0.25">
      <c r="B166" s="9"/>
      <c r="C166" s="8"/>
      <c r="D166" s="8"/>
      <c r="E166" s="8"/>
      <c r="F166" s="8"/>
      <c r="G166" s="8"/>
    </row>
    <row r="167" spans="2:7" x14ac:dyDescent="0.25">
      <c r="B167" s="9"/>
      <c r="C167" s="8"/>
      <c r="D167" s="8"/>
      <c r="E167" s="8"/>
      <c r="F167" s="8"/>
      <c r="G167" s="8"/>
    </row>
    <row r="168" spans="2:7" x14ac:dyDescent="0.25">
      <c r="B168" s="9"/>
      <c r="C168" s="8"/>
      <c r="D168" s="8"/>
      <c r="E168" s="8"/>
      <c r="F168" s="8"/>
      <c r="G168" s="8"/>
    </row>
    <row r="169" spans="2:7" x14ac:dyDescent="0.25">
      <c r="B169" s="9"/>
      <c r="C169" s="8"/>
      <c r="D169" s="8"/>
      <c r="E169" s="8"/>
      <c r="F169" s="8"/>
      <c r="G169" s="8"/>
    </row>
    <row r="170" spans="2:7" x14ac:dyDescent="0.25">
      <c r="B170" s="9"/>
      <c r="C170" s="8"/>
      <c r="D170" s="8"/>
      <c r="E170" s="8"/>
      <c r="F170" s="8"/>
      <c r="G170" s="8"/>
    </row>
    <row r="171" spans="2:7" x14ac:dyDescent="0.25">
      <c r="B171" s="9"/>
      <c r="C171" s="8"/>
      <c r="D171" s="8"/>
      <c r="E171" s="8"/>
      <c r="F171" s="8"/>
      <c r="G171" s="8"/>
    </row>
    <row r="172" spans="2:7" x14ac:dyDescent="0.25">
      <c r="B172" s="9"/>
      <c r="C172" s="8"/>
      <c r="D172" s="8"/>
      <c r="E172" s="8"/>
      <c r="F172" s="8"/>
      <c r="G172" s="8"/>
    </row>
    <row r="173" spans="2:7" x14ac:dyDescent="0.25">
      <c r="B173" s="9"/>
      <c r="C173" s="8"/>
      <c r="D173" s="8"/>
      <c r="E173" s="8"/>
      <c r="F173" s="8"/>
      <c r="G173" s="8"/>
    </row>
    <row r="174" spans="2:7" x14ac:dyDescent="0.25">
      <c r="B174" s="9"/>
      <c r="C174" s="8"/>
      <c r="D174" s="8"/>
      <c r="E174" s="8"/>
      <c r="F174" s="8"/>
      <c r="G174" s="8"/>
    </row>
    <row r="175" spans="2:7" x14ac:dyDescent="0.25">
      <c r="B175" s="9"/>
      <c r="C175" s="8"/>
      <c r="D175" s="8"/>
      <c r="E175" s="8"/>
      <c r="F175" s="8"/>
      <c r="G175" s="8"/>
    </row>
    <row r="176" spans="2:7" x14ac:dyDescent="0.25">
      <c r="B176" s="9"/>
      <c r="C176" s="8"/>
      <c r="D176" s="8"/>
      <c r="E176" s="8"/>
      <c r="F176" s="8"/>
      <c r="G176" s="8"/>
    </row>
    <row r="177" spans="2:7" x14ac:dyDescent="0.25">
      <c r="B177" s="9"/>
      <c r="C177" s="8"/>
      <c r="D177" s="8"/>
      <c r="E177" s="8"/>
      <c r="F177" s="8"/>
      <c r="G177" s="8"/>
    </row>
    <row r="178" spans="2:7" x14ac:dyDescent="0.25">
      <c r="B178" s="9"/>
      <c r="C178" s="8"/>
      <c r="D178" s="8"/>
      <c r="E178" s="8"/>
      <c r="F178" s="8"/>
      <c r="G178" s="8"/>
    </row>
    <row r="179" spans="2:7" x14ac:dyDescent="0.25">
      <c r="B179" s="9"/>
      <c r="C179" s="8"/>
      <c r="D179" s="8"/>
      <c r="E179" s="8"/>
      <c r="F179" s="8"/>
      <c r="G179" s="8"/>
    </row>
    <row r="180" spans="2:7" x14ac:dyDescent="0.25">
      <c r="B180" s="9"/>
      <c r="C180" s="8"/>
      <c r="D180" s="8"/>
      <c r="E180" s="8"/>
      <c r="F180" s="8"/>
      <c r="G180" s="8"/>
    </row>
    <row r="181" spans="2:7" x14ac:dyDescent="0.25">
      <c r="B181" s="9"/>
      <c r="C181" s="8"/>
      <c r="D181" s="8"/>
      <c r="E181" s="8"/>
      <c r="F181" s="8"/>
      <c r="G181" s="8"/>
    </row>
    <row r="182" spans="2:7" x14ac:dyDescent="0.25">
      <c r="B182" s="9"/>
      <c r="C182" s="8"/>
      <c r="D182" s="8"/>
      <c r="E182" s="8"/>
      <c r="F182" s="8"/>
      <c r="G182" s="8"/>
    </row>
    <row r="183" spans="2:7" x14ac:dyDescent="0.25">
      <c r="B183" s="9"/>
      <c r="C183" s="8"/>
      <c r="D183" s="8"/>
      <c r="E183" s="8"/>
      <c r="F183" s="8"/>
      <c r="G183" s="8"/>
    </row>
    <row r="184" spans="2:7" x14ac:dyDescent="0.25">
      <c r="B184" s="9"/>
      <c r="C184" s="8"/>
      <c r="D184" s="8"/>
      <c r="E184" s="8"/>
      <c r="F184" s="8"/>
      <c r="G184" s="8"/>
    </row>
    <row r="185" spans="2:7" x14ac:dyDescent="0.25">
      <c r="B185" s="9"/>
      <c r="C185" s="8"/>
      <c r="D185" s="8"/>
      <c r="E185" s="8"/>
      <c r="F185" s="8"/>
      <c r="G185" s="8"/>
    </row>
    <row r="186" spans="2:7" x14ac:dyDescent="0.25">
      <c r="B186" s="9"/>
      <c r="C186" s="8"/>
      <c r="D186" s="8"/>
      <c r="E186" s="8"/>
      <c r="F186" s="8"/>
      <c r="G186" s="8"/>
    </row>
    <row r="187" spans="2:7" x14ac:dyDescent="0.25">
      <c r="B187" s="9"/>
      <c r="C187" s="8"/>
      <c r="D187" s="8"/>
      <c r="E187" s="8"/>
      <c r="F187" s="8"/>
      <c r="G187" s="8"/>
    </row>
    <row r="188" spans="2:7" x14ac:dyDescent="0.25">
      <c r="B188" s="9"/>
      <c r="C188" s="8"/>
      <c r="D188" s="8"/>
      <c r="E188" s="8"/>
      <c r="F188" s="8"/>
      <c r="G188" s="8"/>
    </row>
    <row r="189" spans="2:7" x14ac:dyDescent="0.25">
      <c r="B189" s="9"/>
      <c r="C189" s="8"/>
      <c r="D189" s="8"/>
      <c r="E189" s="8"/>
      <c r="F189" s="8"/>
      <c r="G189" s="8"/>
    </row>
    <row r="190" spans="2:7" x14ac:dyDescent="0.25">
      <c r="B190" s="9"/>
      <c r="C190" s="8"/>
      <c r="D190" s="8"/>
      <c r="E190" s="8"/>
      <c r="F190" s="8"/>
      <c r="G190" s="8"/>
    </row>
    <row r="191" spans="2:7" x14ac:dyDescent="0.25">
      <c r="B191" s="9"/>
      <c r="C191" s="8"/>
      <c r="D191" s="8"/>
      <c r="E191" s="8"/>
      <c r="F191" s="8"/>
      <c r="G191" s="8"/>
    </row>
    <row r="192" spans="2:7" x14ac:dyDescent="0.25">
      <c r="B192" s="9"/>
      <c r="C192" s="8"/>
      <c r="D192" s="8"/>
      <c r="E192" s="8"/>
      <c r="F192" s="8"/>
      <c r="G192" s="8"/>
    </row>
    <row r="193" spans="2:7" x14ac:dyDescent="0.25">
      <c r="B193" s="9"/>
      <c r="C193" s="8"/>
      <c r="D193" s="8"/>
      <c r="E193" s="8"/>
      <c r="F193" s="8"/>
      <c r="G193" s="8"/>
    </row>
    <row r="194" spans="2:7" x14ac:dyDescent="0.25">
      <c r="B194" s="9"/>
      <c r="C194" s="8"/>
      <c r="D194" s="8"/>
      <c r="E194" s="8"/>
      <c r="F194" s="8"/>
      <c r="G194" s="8"/>
    </row>
    <row r="195" spans="2:7" x14ac:dyDescent="0.25">
      <c r="B195" s="9"/>
      <c r="C195" s="8"/>
      <c r="D195" s="8"/>
      <c r="E195" s="8"/>
      <c r="F195" s="8"/>
      <c r="G195" s="8"/>
    </row>
    <row r="196" spans="2:7" x14ac:dyDescent="0.25">
      <c r="B196" s="9"/>
      <c r="C196" s="8"/>
      <c r="D196" s="8"/>
      <c r="E196" s="8"/>
      <c r="F196" s="8"/>
      <c r="G196" s="8"/>
    </row>
    <row r="197" spans="2:7" x14ac:dyDescent="0.25">
      <c r="B197" s="9"/>
      <c r="C197" s="8"/>
      <c r="D197" s="8"/>
      <c r="E197" s="8"/>
      <c r="F197" s="8"/>
      <c r="G197" s="8"/>
    </row>
    <row r="198" spans="2:7" x14ac:dyDescent="0.25">
      <c r="B198" s="9"/>
      <c r="C198" s="8"/>
      <c r="D198" s="8"/>
      <c r="E198" s="8"/>
      <c r="F198" s="8"/>
      <c r="G198" s="8"/>
    </row>
    <row r="199" spans="2:7" x14ac:dyDescent="0.25">
      <c r="B199" s="9"/>
      <c r="C199" s="8"/>
      <c r="D199" s="8"/>
      <c r="E199" s="8"/>
      <c r="F199" s="8"/>
      <c r="G199" s="8"/>
    </row>
    <row r="200" spans="2:7" x14ac:dyDescent="0.25">
      <c r="B200" s="9"/>
      <c r="C200" s="8"/>
      <c r="D200" s="8"/>
      <c r="E200" s="8"/>
      <c r="F200" s="8"/>
      <c r="G200" s="8"/>
    </row>
    <row r="201" spans="2:7" x14ac:dyDescent="0.25">
      <c r="B201" s="9"/>
      <c r="C201" s="8"/>
      <c r="D201" s="8"/>
      <c r="E201" s="8"/>
      <c r="F201" s="8"/>
      <c r="G201" s="8"/>
    </row>
    <row r="202" spans="2:7" x14ac:dyDescent="0.25">
      <c r="B202" s="9"/>
      <c r="C202" s="8"/>
      <c r="D202" s="8"/>
      <c r="E202" s="8"/>
      <c r="F202" s="8"/>
      <c r="G202" s="8"/>
    </row>
    <row r="203" spans="2:7" x14ac:dyDescent="0.25">
      <c r="B203" s="9"/>
      <c r="C203" s="8"/>
      <c r="D203" s="8"/>
      <c r="E203" s="8"/>
      <c r="F203" s="8"/>
      <c r="G203" s="8"/>
    </row>
    <row r="204" spans="2:7" x14ac:dyDescent="0.25">
      <c r="B204" s="9"/>
      <c r="C204" s="8"/>
      <c r="D204" s="8"/>
      <c r="E204" s="8"/>
      <c r="F204" s="8"/>
      <c r="G204" s="8"/>
    </row>
    <row r="205" spans="2:7" x14ac:dyDescent="0.25">
      <c r="B205" s="9"/>
      <c r="C205" s="8"/>
      <c r="D205" s="8"/>
      <c r="E205" s="8"/>
      <c r="F205" s="8"/>
      <c r="G205" s="8"/>
    </row>
    <row r="206" spans="2:7" x14ac:dyDescent="0.25">
      <c r="B206" s="9"/>
      <c r="C206" s="8"/>
      <c r="D206" s="8"/>
      <c r="E206" s="8"/>
      <c r="F206" s="8"/>
      <c r="G206" s="8"/>
    </row>
    <row r="207" spans="2:7" x14ac:dyDescent="0.25">
      <c r="B207" s="9"/>
      <c r="C207" s="8"/>
      <c r="D207" s="8"/>
      <c r="E207" s="8"/>
      <c r="F207" s="8"/>
      <c r="G207" s="8"/>
    </row>
    <row r="208" spans="2:7" x14ac:dyDescent="0.25">
      <c r="B208" s="9"/>
      <c r="C208" s="8"/>
      <c r="D208" s="8"/>
      <c r="E208" s="8"/>
      <c r="F208" s="8"/>
      <c r="G208" s="8"/>
    </row>
    <row r="209" spans="2:7" x14ac:dyDescent="0.25">
      <c r="B209" s="9"/>
      <c r="C209" s="8"/>
      <c r="D209" s="8"/>
      <c r="E209" s="8"/>
      <c r="F209" s="8"/>
      <c r="G209" s="8"/>
    </row>
    <row r="210" spans="2:7" x14ac:dyDescent="0.25">
      <c r="B210" s="9"/>
      <c r="C210" s="8"/>
      <c r="D210" s="8"/>
      <c r="E210" s="8"/>
      <c r="F210" s="8"/>
      <c r="G210" s="8"/>
    </row>
    <row r="211" spans="2:7" x14ac:dyDescent="0.25">
      <c r="B211" s="9"/>
      <c r="C211" s="8"/>
      <c r="D211" s="8"/>
      <c r="E211" s="8"/>
      <c r="F211" s="8"/>
      <c r="G211" s="8"/>
    </row>
    <row r="212" spans="2:7" x14ac:dyDescent="0.25">
      <c r="B212" s="9"/>
      <c r="C212" s="8"/>
      <c r="D212" s="8"/>
      <c r="E212" s="8"/>
      <c r="F212" s="8"/>
      <c r="G212" s="8"/>
    </row>
    <row r="213" spans="2:7" x14ac:dyDescent="0.25">
      <c r="B213" s="9"/>
      <c r="C213" s="8"/>
      <c r="D213" s="8"/>
      <c r="E213" s="8"/>
      <c r="F213" s="8"/>
      <c r="G213" s="8"/>
    </row>
    <row r="214" spans="2:7" x14ac:dyDescent="0.25">
      <c r="B214" s="9"/>
      <c r="C214" s="8"/>
      <c r="D214" s="8"/>
      <c r="E214" s="8"/>
      <c r="F214" s="8"/>
      <c r="G214" s="8"/>
    </row>
    <row r="215" spans="2:7" x14ac:dyDescent="0.25">
      <c r="B215" s="9"/>
      <c r="C215" s="8"/>
      <c r="D215" s="8"/>
      <c r="E215" s="8"/>
      <c r="F215" s="8"/>
      <c r="G215" s="8"/>
    </row>
    <row r="216" spans="2:7" x14ac:dyDescent="0.25">
      <c r="B216" s="9"/>
      <c r="C216" s="8"/>
      <c r="D216" s="8"/>
      <c r="E216" s="8"/>
      <c r="F216" s="8"/>
      <c r="G216" s="8"/>
    </row>
    <row r="217" spans="2:7" x14ac:dyDescent="0.25">
      <c r="B217" s="9"/>
      <c r="C217" s="8"/>
      <c r="D217" s="8"/>
      <c r="E217" s="8"/>
      <c r="F217" s="8"/>
      <c r="G217" s="8"/>
    </row>
    <row r="218" spans="2:7" x14ac:dyDescent="0.25">
      <c r="B218" s="9"/>
      <c r="C218" s="8"/>
      <c r="D218" s="8"/>
      <c r="E218" s="8"/>
      <c r="F218" s="8"/>
      <c r="G218" s="8"/>
    </row>
    <row r="219" spans="2:7" x14ac:dyDescent="0.25">
      <c r="B219" s="9"/>
      <c r="C219" s="8"/>
      <c r="D219" s="8"/>
      <c r="E219" s="8"/>
      <c r="F219" s="8"/>
      <c r="G219" s="8"/>
    </row>
    <row r="220" spans="2:7" x14ac:dyDescent="0.25">
      <c r="B220" s="9"/>
      <c r="C220" s="8"/>
      <c r="D220" s="8"/>
      <c r="E220" s="8"/>
      <c r="F220" s="8"/>
      <c r="G220" s="8"/>
    </row>
    <row r="221" spans="2:7" x14ac:dyDescent="0.25">
      <c r="B221" s="9"/>
      <c r="C221" s="8"/>
      <c r="D221" s="8"/>
      <c r="E221" s="8"/>
      <c r="F221" s="8"/>
      <c r="G221" s="8"/>
    </row>
    <row r="222" spans="2:7" x14ac:dyDescent="0.25">
      <c r="B222" s="9"/>
      <c r="C222" s="8"/>
      <c r="D222" s="8"/>
      <c r="E222" s="8"/>
      <c r="F222" s="8"/>
      <c r="G222" s="8"/>
    </row>
    <row r="223" spans="2:7" x14ac:dyDescent="0.25">
      <c r="B223" s="9"/>
      <c r="C223" s="8"/>
      <c r="D223" s="8"/>
      <c r="E223" s="8"/>
      <c r="F223" s="8"/>
      <c r="G223" s="8"/>
    </row>
    <row r="224" spans="2:7" x14ac:dyDescent="0.25">
      <c r="B224" s="9"/>
      <c r="C224" s="8"/>
      <c r="D224" s="8"/>
      <c r="E224" s="8"/>
      <c r="F224" s="8"/>
      <c r="G224" s="8"/>
    </row>
    <row r="225" spans="2:7" x14ac:dyDescent="0.25">
      <c r="B225" s="9"/>
      <c r="C225" s="8"/>
      <c r="D225" s="8"/>
      <c r="E225" s="8"/>
      <c r="F225" s="8"/>
      <c r="G225" s="8"/>
    </row>
    <row r="226" spans="2:7" x14ac:dyDescent="0.25">
      <c r="B226" s="9"/>
      <c r="C226" s="8"/>
      <c r="D226" s="8"/>
      <c r="E226" s="8"/>
      <c r="F226" s="8"/>
      <c r="G226" s="8"/>
    </row>
    <row r="227" spans="2:7" x14ac:dyDescent="0.25">
      <c r="B227" s="9"/>
      <c r="C227" s="8"/>
      <c r="D227" s="8"/>
      <c r="E227" s="8"/>
      <c r="F227" s="8"/>
      <c r="G227" s="8"/>
    </row>
    <row r="228" spans="2:7" x14ac:dyDescent="0.25">
      <c r="B228" s="9"/>
      <c r="C228" s="8"/>
      <c r="D228" s="8"/>
      <c r="E228" s="8"/>
      <c r="F228" s="8"/>
      <c r="G228" s="8"/>
    </row>
    <row r="229" spans="2:7" x14ac:dyDescent="0.25">
      <c r="B229" s="9"/>
      <c r="C229" s="8"/>
      <c r="D229" s="8"/>
      <c r="E229" s="8"/>
      <c r="F229" s="8"/>
      <c r="G229" s="8"/>
    </row>
    <row r="230" spans="2:7" x14ac:dyDescent="0.25">
      <c r="B230" s="9"/>
      <c r="C230" s="8"/>
      <c r="D230" s="8"/>
      <c r="E230" s="8"/>
      <c r="F230" s="8"/>
      <c r="G230" s="8"/>
    </row>
    <row r="231" spans="2:7" x14ac:dyDescent="0.25">
      <c r="B231" s="9"/>
      <c r="C231" s="8"/>
      <c r="D231" s="8"/>
      <c r="E231" s="8"/>
      <c r="F231" s="8"/>
      <c r="G231" s="8"/>
    </row>
    <row r="232" spans="2:7" x14ac:dyDescent="0.25">
      <c r="B232" s="9"/>
      <c r="C232" s="8"/>
      <c r="D232" s="8"/>
      <c r="E232" s="8"/>
      <c r="F232" s="8"/>
      <c r="G232" s="8"/>
    </row>
    <row r="233" spans="2:7" x14ac:dyDescent="0.25">
      <c r="B233" s="9"/>
      <c r="C233" s="8"/>
      <c r="D233" s="8"/>
      <c r="E233" s="8"/>
      <c r="F233" s="8"/>
      <c r="G233" s="8"/>
    </row>
    <row r="234" spans="2:7" x14ac:dyDescent="0.25">
      <c r="B234" s="9"/>
      <c r="C234" s="8"/>
      <c r="D234" s="8"/>
      <c r="E234" s="8"/>
      <c r="F234" s="8"/>
      <c r="G234" s="8"/>
    </row>
    <row r="235" spans="2:7" x14ac:dyDescent="0.25">
      <c r="B235" s="9"/>
      <c r="C235" s="8"/>
      <c r="D235" s="8"/>
      <c r="E235" s="8"/>
      <c r="F235" s="8"/>
      <c r="G235" s="8"/>
    </row>
    <row r="236" spans="2:7" x14ac:dyDescent="0.25">
      <c r="B236" s="9"/>
      <c r="C236" s="8"/>
      <c r="D236" s="8"/>
      <c r="E236" s="8"/>
      <c r="F236" s="8"/>
      <c r="G236" s="8"/>
    </row>
    <row r="237" spans="2:7" x14ac:dyDescent="0.25">
      <c r="B237" s="9"/>
      <c r="C237" s="8"/>
      <c r="D237" s="8"/>
      <c r="E237" s="8"/>
      <c r="F237" s="8"/>
      <c r="G237" s="8"/>
    </row>
    <row r="238" spans="2:7" x14ac:dyDescent="0.25">
      <c r="B238" s="9"/>
      <c r="C238" s="8"/>
      <c r="D238" s="8"/>
      <c r="E238" s="8"/>
      <c r="F238" s="8"/>
      <c r="G238" s="8"/>
    </row>
    <row r="239" spans="2:7" x14ac:dyDescent="0.25">
      <c r="B239" s="9"/>
      <c r="C239" s="8"/>
      <c r="D239" s="8"/>
      <c r="E239" s="8"/>
      <c r="F239" s="8"/>
      <c r="G239" s="8"/>
    </row>
    <row r="240" spans="2:7" x14ac:dyDescent="0.25">
      <c r="B240" s="9"/>
      <c r="C240" s="8"/>
      <c r="D240" s="8"/>
      <c r="E240" s="8"/>
      <c r="F240" s="8"/>
      <c r="G240" s="8"/>
    </row>
    <row r="241" spans="2:7" x14ac:dyDescent="0.25">
      <c r="B241" s="9"/>
      <c r="C241" s="8"/>
      <c r="D241" s="8"/>
      <c r="E241" s="8"/>
      <c r="F241" s="8"/>
      <c r="G241" s="8"/>
    </row>
    <row r="242" spans="2:7" x14ac:dyDescent="0.25">
      <c r="B242" s="9"/>
      <c r="C242" s="8"/>
      <c r="D242" s="8"/>
      <c r="E242" s="8"/>
      <c r="F242" s="8"/>
      <c r="G242" s="8"/>
    </row>
    <row r="243" spans="2:7" x14ac:dyDescent="0.25">
      <c r="B243" s="9"/>
      <c r="C243" s="8"/>
      <c r="D243" s="8"/>
      <c r="E243" s="8"/>
      <c r="F243" s="8"/>
      <c r="G243" s="8"/>
    </row>
    <row r="244" spans="2:7" x14ac:dyDescent="0.25">
      <c r="B244" s="9"/>
      <c r="C244" s="8"/>
      <c r="D244" s="8"/>
      <c r="E244" s="8"/>
      <c r="F244" s="8"/>
      <c r="G244" s="8"/>
    </row>
    <row r="245" spans="2:7" x14ac:dyDescent="0.25">
      <c r="B245" s="9"/>
      <c r="C245" s="8"/>
      <c r="D245" s="8"/>
      <c r="E245" s="8"/>
      <c r="F245" s="8"/>
      <c r="G245" s="8"/>
    </row>
    <row r="246" spans="2:7" x14ac:dyDescent="0.25">
      <c r="B246" s="9"/>
      <c r="C246" s="8"/>
      <c r="D246" s="8"/>
      <c r="E246" s="8"/>
      <c r="F246" s="8"/>
      <c r="G246" s="8"/>
    </row>
    <row r="247" spans="2:7" x14ac:dyDescent="0.25">
      <c r="B247" s="9"/>
      <c r="C247" s="8"/>
      <c r="D247" s="8"/>
      <c r="E247" s="8"/>
      <c r="F247" s="8"/>
      <c r="G247" s="8"/>
    </row>
    <row r="248" spans="2:7" x14ac:dyDescent="0.25">
      <c r="B248" s="9"/>
      <c r="C248" s="8"/>
      <c r="D248" s="8"/>
      <c r="E248" s="8"/>
      <c r="F248" s="8"/>
      <c r="G248" s="8"/>
    </row>
    <row r="249" spans="2:7" x14ac:dyDescent="0.25">
      <c r="B249" s="9"/>
      <c r="C249" s="8"/>
      <c r="D249" s="8"/>
      <c r="E249" s="8"/>
      <c r="F249" s="8"/>
      <c r="G249" s="8"/>
    </row>
    <row r="250" spans="2:7" x14ac:dyDescent="0.25">
      <c r="B250" s="9"/>
      <c r="C250" s="8"/>
      <c r="D250" s="8"/>
      <c r="E250" s="8"/>
      <c r="F250" s="8"/>
      <c r="G250" s="8"/>
    </row>
    <row r="251" spans="2:7" x14ac:dyDescent="0.25">
      <c r="B251" s="9"/>
      <c r="C251" s="8"/>
      <c r="D251" s="8"/>
      <c r="E251" s="8"/>
      <c r="F251" s="8"/>
      <c r="G251" s="8"/>
    </row>
    <row r="252" spans="2:7" x14ac:dyDescent="0.25">
      <c r="B252" s="9"/>
      <c r="C252" s="8"/>
      <c r="D252" s="8"/>
      <c r="E252" s="8"/>
      <c r="F252" s="8"/>
      <c r="G252" s="8"/>
    </row>
    <row r="253" spans="2:7" x14ac:dyDescent="0.25">
      <c r="B253" s="9"/>
      <c r="C253" s="8"/>
      <c r="D253" s="8"/>
      <c r="E253" s="8"/>
      <c r="F253" s="8"/>
      <c r="G253" s="8"/>
    </row>
    <row r="254" spans="2:7" x14ac:dyDescent="0.25">
      <c r="B254" s="9"/>
      <c r="C254" s="8"/>
      <c r="D254" s="8"/>
      <c r="E254" s="8"/>
      <c r="F254" s="8"/>
      <c r="G254" s="8"/>
    </row>
    <row r="255" spans="2:7" x14ac:dyDescent="0.25">
      <c r="B255" s="9"/>
      <c r="C255" s="8"/>
      <c r="D255" s="8"/>
      <c r="E255" s="8"/>
      <c r="F255" s="8"/>
      <c r="G255" s="8"/>
    </row>
    <row r="256" spans="2:7" x14ac:dyDescent="0.25">
      <c r="B256" s="9"/>
      <c r="C256" s="8"/>
      <c r="D256" s="8"/>
      <c r="E256" s="8"/>
      <c r="F256" s="8"/>
      <c r="G256" s="8"/>
    </row>
    <row r="257" spans="2:7" x14ac:dyDescent="0.25">
      <c r="B257" s="9"/>
      <c r="C257" s="8"/>
      <c r="D257" s="8"/>
      <c r="E257" s="8"/>
      <c r="F257" s="8"/>
      <c r="G257" s="8"/>
    </row>
    <row r="258" spans="2:7" x14ac:dyDescent="0.25">
      <c r="B258" s="9"/>
      <c r="C258" s="8"/>
      <c r="D258" s="8"/>
      <c r="E258" s="8"/>
      <c r="F258" s="8"/>
      <c r="G258" s="8"/>
    </row>
    <row r="259" spans="2:7" x14ac:dyDescent="0.25">
      <c r="B259" s="9"/>
      <c r="C259" s="8"/>
      <c r="D259" s="8"/>
      <c r="E259" s="8"/>
      <c r="F259" s="8"/>
      <c r="G259" s="8"/>
    </row>
    <row r="260" spans="2:7" x14ac:dyDescent="0.25">
      <c r="B260" s="9"/>
      <c r="C260" s="8"/>
      <c r="D260" s="8"/>
      <c r="E260" s="8"/>
      <c r="F260" s="8"/>
      <c r="G260" s="8"/>
    </row>
    <row r="261" spans="2:7" x14ac:dyDescent="0.25">
      <c r="B261" s="9"/>
      <c r="C261" s="8"/>
      <c r="D261" s="8"/>
      <c r="E261" s="8"/>
      <c r="F261" s="8"/>
      <c r="G261" s="8"/>
    </row>
    <row r="262" spans="2:7" x14ac:dyDescent="0.25">
      <c r="B262" s="9"/>
      <c r="C262" s="8"/>
      <c r="D262" s="8"/>
      <c r="E262" s="8"/>
      <c r="F262" s="8"/>
      <c r="G262" s="8"/>
    </row>
    <row r="263" spans="2:7" x14ac:dyDescent="0.25">
      <c r="B263" s="9"/>
      <c r="C263" s="8"/>
      <c r="D263" s="8"/>
      <c r="E263" s="8"/>
      <c r="F263" s="8"/>
      <c r="G263" s="8"/>
    </row>
    <row r="264" spans="2:7" x14ac:dyDescent="0.25">
      <c r="B264" s="9"/>
      <c r="C264" s="8"/>
      <c r="D264" s="8"/>
      <c r="E264" s="8"/>
      <c r="F264" s="8"/>
      <c r="G264" s="8"/>
    </row>
    <row r="265" spans="2:7" x14ac:dyDescent="0.25">
      <c r="B265" s="9"/>
      <c r="C265" s="8"/>
      <c r="D265" s="8"/>
      <c r="E265" s="8"/>
      <c r="F265" s="8"/>
      <c r="G265" s="8"/>
    </row>
    <row r="266" spans="2:7" x14ac:dyDescent="0.25">
      <c r="B266" s="9"/>
      <c r="C266" s="8"/>
      <c r="D266" s="8"/>
      <c r="E266" s="8"/>
      <c r="F266" s="8"/>
      <c r="G266" s="8"/>
    </row>
    <row r="267" spans="2:7" x14ac:dyDescent="0.25">
      <c r="B267" s="9"/>
      <c r="C267" s="8"/>
      <c r="D267" s="8"/>
      <c r="E267" s="8"/>
      <c r="F267" s="8"/>
      <c r="G267" s="8"/>
    </row>
    <row r="268" spans="2:7" x14ac:dyDescent="0.25">
      <c r="B268" s="9"/>
      <c r="C268" s="8"/>
      <c r="D268" s="8"/>
      <c r="E268" s="8"/>
      <c r="F268" s="8"/>
      <c r="G268" s="8"/>
    </row>
    <row r="269" spans="2:7" x14ac:dyDescent="0.25">
      <c r="B269" s="9"/>
      <c r="C269" s="8"/>
      <c r="D269" s="8"/>
      <c r="E269" s="8"/>
      <c r="F269" s="8"/>
      <c r="G269" s="8"/>
    </row>
    <row r="270" spans="2:7" x14ac:dyDescent="0.25">
      <c r="B270" s="9"/>
      <c r="C270" s="8"/>
      <c r="D270" s="8"/>
      <c r="E270" s="8"/>
      <c r="F270" s="8"/>
      <c r="G270" s="8"/>
    </row>
    <row r="271" spans="2:7" x14ac:dyDescent="0.25">
      <c r="B271" s="9"/>
      <c r="C271" s="8"/>
      <c r="D271" s="8"/>
      <c r="E271" s="8"/>
      <c r="F271" s="8"/>
      <c r="G271" s="8"/>
    </row>
    <row r="272" spans="2:7" x14ac:dyDescent="0.25">
      <c r="B272" s="9"/>
      <c r="C272" s="8"/>
      <c r="D272" s="8"/>
      <c r="E272" s="8"/>
      <c r="F272" s="8"/>
      <c r="G272" s="8"/>
    </row>
    <row r="273" spans="2:7" x14ac:dyDescent="0.25">
      <c r="B273" s="9"/>
      <c r="C273" s="8"/>
      <c r="D273" s="8"/>
      <c r="E273" s="8"/>
      <c r="F273" s="8"/>
      <c r="G273" s="8"/>
    </row>
    <row r="274" spans="2:7" x14ac:dyDescent="0.25">
      <c r="B274" s="9"/>
      <c r="C274" s="8"/>
      <c r="D274" s="8"/>
      <c r="E274" s="8"/>
      <c r="F274" s="8"/>
      <c r="G274" s="8"/>
    </row>
    <row r="275" spans="2:7" x14ac:dyDescent="0.25">
      <c r="B275" s="9"/>
      <c r="C275" s="8"/>
      <c r="D275" s="8"/>
      <c r="E275" s="8"/>
      <c r="F275" s="8"/>
      <c r="G275" s="8"/>
    </row>
    <row r="276" spans="2:7" x14ac:dyDescent="0.25">
      <c r="B276" s="9"/>
      <c r="C276" s="8"/>
      <c r="D276" s="8"/>
      <c r="E276" s="8"/>
      <c r="F276" s="8"/>
      <c r="G276" s="8"/>
    </row>
    <row r="277" spans="2:7" x14ac:dyDescent="0.25">
      <c r="B277" s="9"/>
      <c r="C277" s="8"/>
      <c r="D277" s="8"/>
      <c r="E277" s="8"/>
      <c r="F277" s="8"/>
      <c r="G277" s="8"/>
    </row>
    <row r="278" spans="2:7" x14ac:dyDescent="0.25">
      <c r="B278" s="9"/>
      <c r="C278" s="8"/>
      <c r="D278" s="8"/>
      <c r="E278" s="8"/>
      <c r="F278" s="8"/>
      <c r="G278" s="8"/>
    </row>
    <row r="279" spans="2:7" x14ac:dyDescent="0.25">
      <c r="B279" s="9"/>
      <c r="C279" s="8"/>
      <c r="D279" s="8"/>
      <c r="E279" s="8"/>
      <c r="F279" s="8"/>
      <c r="G279" s="8"/>
    </row>
    <row r="280" spans="2:7" x14ac:dyDescent="0.25">
      <c r="B280" s="9"/>
      <c r="C280" s="8"/>
      <c r="D280" s="8"/>
      <c r="E280" s="8"/>
      <c r="F280" s="8"/>
      <c r="G280" s="8"/>
    </row>
    <row r="281" spans="2:7" x14ac:dyDescent="0.25">
      <c r="B281" s="9"/>
      <c r="C281" s="8"/>
      <c r="D281" s="8"/>
      <c r="E281" s="8"/>
      <c r="F281" s="8"/>
      <c r="G281" s="8"/>
    </row>
    <row r="282" spans="2:7" x14ac:dyDescent="0.25">
      <c r="B282" s="9"/>
      <c r="C282" s="8"/>
      <c r="D282" s="8"/>
      <c r="E282" s="8"/>
      <c r="F282" s="8"/>
      <c r="G282" s="8"/>
    </row>
    <row r="283" spans="2:7" x14ac:dyDescent="0.25">
      <c r="B283" s="9"/>
      <c r="C283" s="8"/>
      <c r="D283" s="8"/>
      <c r="E283" s="8"/>
      <c r="F283" s="8"/>
      <c r="G283" s="8"/>
    </row>
    <row r="284" spans="2:7" x14ac:dyDescent="0.25">
      <c r="B284" s="9"/>
      <c r="C284" s="8"/>
      <c r="D284" s="8"/>
      <c r="E284" s="8"/>
      <c r="F284" s="8"/>
      <c r="G284" s="8"/>
    </row>
    <row r="285" spans="2:7" x14ac:dyDescent="0.25">
      <c r="B285" s="9"/>
      <c r="C285" s="8"/>
      <c r="D285" s="8"/>
      <c r="E285" s="8"/>
      <c r="F285" s="8"/>
      <c r="G285" s="8"/>
    </row>
    <row r="286" spans="2:7" x14ac:dyDescent="0.25">
      <c r="B286" s="9"/>
      <c r="C286" s="8"/>
      <c r="D286" s="8"/>
      <c r="E286" s="8"/>
      <c r="F286" s="8"/>
      <c r="G286" s="8"/>
    </row>
    <row r="287" spans="2:7" x14ac:dyDescent="0.25">
      <c r="B287" s="9"/>
      <c r="C287" s="8"/>
      <c r="D287" s="8"/>
      <c r="E287" s="8"/>
      <c r="F287" s="8"/>
      <c r="G287" s="8"/>
    </row>
    <row r="288" spans="2:7" x14ac:dyDescent="0.25">
      <c r="B288" s="9"/>
      <c r="C288" s="8"/>
      <c r="D288" s="8"/>
      <c r="E288" s="8"/>
      <c r="F288" s="8"/>
      <c r="G288" s="8"/>
    </row>
    <row r="289" spans="2:7" x14ac:dyDescent="0.25">
      <c r="B289" s="9"/>
      <c r="C289" s="8"/>
      <c r="D289" s="8"/>
      <c r="E289" s="8"/>
      <c r="F289" s="8"/>
      <c r="G289" s="8"/>
    </row>
    <row r="290" spans="2:7" x14ac:dyDescent="0.25">
      <c r="B290" s="9"/>
      <c r="C290" s="8"/>
      <c r="D290" s="8"/>
      <c r="E290" s="8"/>
      <c r="F290" s="8"/>
      <c r="G290" s="8"/>
    </row>
    <row r="291" spans="2:7" x14ac:dyDescent="0.25">
      <c r="B291" s="9"/>
      <c r="C291" s="8"/>
      <c r="D291" s="8"/>
      <c r="E291" s="8"/>
      <c r="F291" s="8"/>
      <c r="G291" s="8"/>
    </row>
    <row r="292" spans="2:7" x14ac:dyDescent="0.25">
      <c r="B292" s="9"/>
      <c r="C292" s="8"/>
      <c r="D292" s="8"/>
      <c r="E292" s="8"/>
      <c r="F292" s="8"/>
      <c r="G292" s="8"/>
    </row>
    <row r="293" spans="2:7" x14ac:dyDescent="0.25">
      <c r="B293" s="9"/>
      <c r="C293" s="8"/>
      <c r="D293" s="8"/>
      <c r="E293" s="8"/>
      <c r="F293" s="8"/>
      <c r="G293" s="8"/>
    </row>
    <row r="294" spans="2:7" x14ac:dyDescent="0.25">
      <c r="B294" s="9"/>
      <c r="C294" s="8"/>
      <c r="D294" s="8"/>
      <c r="E294" s="8"/>
      <c r="F294" s="8"/>
      <c r="G294" s="8"/>
    </row>
    <row r="295" spans="2:7" x14ac:dyDescent="0.25">
      <c r="B295" s="9"/>
      <c r="C295" s="8"/>
      <c r="D295" s="8"/>
      <c r="E295" s="8"/>
      <c r="F295" s="8"/>
      <c r="G295" s="8"/>
    </row>
    <row r="296" spans="2:7" x14ac:dyDescent="0.25">
      <c r="B296" s="9"/>
      <c r="C296" s="8"/>
      <c r="D296" s="8"/>
      <c r="E296" s="8"/>
      <c r="F296" s="8"/>
      <c r="G296" s="8"/>
    </row>
    <row r="297" spans="2:7" x14ac:dyDescent="0.25">
      <c r="B297" s="9"/>
      <c r="C297" s="8"/>
      <c r="D297" s="8"/>
      <c r="E297" s="8"/>
      <c r="F297" s="8"/>
      <c r="G297" s="8"/>
    </row>
    <row r="298" spans="2:7" x14ac:dyDescent="0.25">
      <c r="B298" s="9"/>
      <c r="C298" s="8"/>
      <c r="D298" s="8"/>
      <c r="E298" s="8"/>
      <c r="F298" s="8"/>
      <c r="G298" s="8"/>
    </row>
    <row r="299" spans="2:7" x14ac:dyDescent="0.25">
      <c r="B299" s="9"/>
      <c r="C299" s="8"/>
      <c r="D299" s="8"/>
      <c r="E299" s="8"/>
      <c r="F299" s="8"/>
      <c r="G299" s="8"/>
    </row>
    <row r="300" spans="2:7" x14ac:dyDescent="0.25">
      <c r="B300" s="9"/>
      <c r="C300" s="8"/>
      <c r="D300" s="8"/>
      <c r="E300" s="8"/>
      <c r="F300" s="8"/>
      <c r="G300" s="8"/>
    </row>
    <row r="301" spans="2:7" x14ac:dyDescent="0.25">
      <c r="B301" s="9"/>
      <c r="C301" s="8"/>
      <c r="D301" s="8"/>
      <c r="E301" s="8"/>
      <c r="F301" s="8"/>
      <c r="G301" s="8"/>
    </row>
    <row r="302" spans="2:7" x14ac:dyDescent="0.25">
      <c r="B302" s="9"/>
      <c r="C302" s="8"/>
      <c r="D302" s="8"/>
      <c r="E302" s="8"/>
      <c r="F302" s="8"/>
      <c r="G302" s="8"/>
    </row>
    <row r="303" spans="2:7" x14ac:dyDescent="0.25">
      <c r="B303" s="9"/>
      <c r="C303" s="8"/>
      <c r="D303" s="8"/>
      <c r="E303" s="8"/>
      <c r="F303" s="8"/>
      <c r="G303" s="8"/>
    </row>
    <row r="304" spans="2:7" x14ac:dyDescent="0.25">
      <c r="B304" s="9"/>
      <c r="C304" s="8"/>
      <c r="D304" s="8"/>
      <c r="E304" s="8"/>
      <c r="F304" s="8"/>
      <c r="G304" s="8"/>
    </row>
    <row r="305" spans="2:7" x14ac:dyDescent="0.25">
      <c r="B305" s="9"/>
      <c r="C305" s="8"/>
      <c r="D305" s="8"/>
      <c r="E305" s="8"/>
      <c r="F305" s="8"/>
      <c r="G305" s="8"/>
    </row>
    <row r="306" spans="2:7" x14ac:dyDescent="0.25">
      <c r="B306" s="9"/>
      <c r="C306" s="8"/>
      <c r="D306" s="8"/>
      <c r="E306" s="8"/>
      <c r="F306" s="8"/>
      <c r="G306" s="8"/>
    </row>
    <row r="307" spans="2:7" x14ac:dyDescent="0.25">
      <c r="B307" s="9"/>
      <c r="C307" s="8"/>
      <c r="D307" s="8"/>
      <c r="E307" s="8"/>
      <c r="F307" s="8"/>
      <c r="G307" s="8"/>
    </row>
    <row r="308" spans="2:7" x14ac:dyDescent="0.25">
      <c r="B308" s="9"/>
      <c r="C308" s="8"/>
      <c r="D308" s="8"/>
      <c r="E308" s="8"/>
      <c r="F308" s="8"/>
      <c r="G308" s="8"/>
    </row>
    <row r="309" spans="2:7" x14ac:dyDescent="0.25">
      <c r="B309" s="9"/>
      <c r="C309" s="8"/>
      <c r="D309" s="8"/>
      <c r="E309" s="8"/>
      <c r="F309" s="8"/>
      <c r="G309" s="8"/>
    </row>
    <row r="310" spans="2:7" x14ac:dyDescent="0.25">
      <c r="B310" s="9"/>
      <c r="C310" s="8"/>
      <c r="D310" s="8"/>
      <c r="E310" s="8"/>
      <c r="F310" s="8"/>
      <c r="G310" s="8"/>
    </row>
    <row r="311" spans="2:7" x14ac:dyDescent="0.25">
      <c r="B311" s="9"/>
      <c r="C311" s="8"/>
      <c r="D311" s="8"/>
      <c r="E311" s="8"/>
      <c r="F311" s="8"/>
      <c r="G311" s="8"/>
    </row>
    <row r="312" spans="2:7" x14ac:dyDescent="0.25">
      <c r="B312" s="9"/>
      <c r="C312" s="8"/>
      <c r="D312" s="8"/>
      <c r="E312" s="8"/>
      <c r="F312" s="8"/>
      <c r="G312" s="8"/>
    </row>
    <row r="313" spans="2:7" x14ac:dyDescent="0.25">
      <c r="B313" s="9"/>
      <c r="C313" s="8"/>
      <c r="D313" s="8"/>
      <c r="E313" s="8"/>
      <c r="F313" s="8"/>
      <c r="G313" s="8"/>
    </row>
    <row r="314" spans="2:7" x14ac:dyDescent="0.25">
      <c r="B314" s="9"/>
      <c r="C314" s="8"/>
      <c r="D314" s="8"/>
      <c r="E314" s="8"/>
      <c r="F314" s="8"/>
      <c r="G314" s="8"/>
    </row>
    <row r="315" spans="2:7" x14ac:dyDescent="0.25">
      <c r="B315" s="9"/>
      <c r="C315" s="8"/>
      <c r="D315" s="8"/>
      <c r="E315" s="8"/>
      <c r="F315" s="8"/>
      <c r="G315" s="8"/>
    </row>
    <row r="316" spans="2:7" x14ac:dyDescent="0.25">
      <c r="B316" s="9"/>
      <c r="C316" s="8"/>
      <c r="D316" s="8"/>
      <c r="E316" s="8"/>
      <c r="F316" s="8"/>
      <c r="G316" s="8"/>
    </row>
    <row r="317" spans="2:7" x14ac:dyDescent="0.25">
      <c r="B317" s="9"/>
      <c r="C317" s="8"/>
      <c r="D317" s="8"/>
      <c r="E317" s="8"/>
      <c r="F317" s="8"/>
      <c r="G317" s="8"/>
    </row>
    <row r="318" spans="2:7" x14ac:dyDescent="0.25">
      <c r="B318" s="9"/>
      <c r="C318" s="8"/>
      <c r="D318" s="8"/>
      <c r="E318" s="8"/>
      <c r="F318" s="8"/>
      <c r="G318" s="8"/>
    </row>
    <row r="319" spans="2:7" x14ac:dyDescent="0.25">
      <c r="B319" s="9"/>
      <c r="C319" s="8"/>
      <c r="D319" s="8"/>
      <c r="E319" s="8"/>
      <c r="F319" s="8"/>
      <c r="G319" s="8"/>
    </row>
    <row r="320" spans="2:7" x14ac:dyDescent="0.25">
      <c r="B320" s="9"/>
      <c r="C320" s="8"/>
      <c r="D320" s="8"/>
      <c r="E320" s="8"/>
      <c r="F320" s="8"/>
      <c r="G320" s="8"/>
    </row>
    <row r="321" spans="2:7" x14ac:dyDescent="0.25">
      <c r="B321" s="9"/>
      <c r="C321" s="8"/>
      <c r="D321" s="8"/>
      <c r="E321" s="8"/>
      <c r="F321" s="8"/>
      <c r="G321" s="8"/>
    </row>
    <row r="322" spans="2:7" x14ac:dyDescent="0.25">
      <c r="B322" s="9"/>
      <c r="C322" s="8"/>
      <c r="D322" s="8"/>
      <c r="E322" s="8"/>
      <c r="F322" s="8"/>
      <c r="G322" s="8"/>
    </row>
    <row r="323" spans="2:7" x14ac:dyDescent="0.25">
      <c r="B323" s="9"/>
      <c r="C323" s="8"/>
      <c r="D323" s="8"/>
      <c r="E323" s="8"/>
      <c r="F323" s="8"/>
      <c r="G323" s="8"/>
    </row>
    <row r="324" spans="2:7" x14ac:dyDescent="0.25">
      <c r="B324" s="9"/>
      <c r="C324" s="8"/>
      <c r="D324" s="8"/>
      <c r="E324" s="8"/>
      <c r="F324" s="8"/>
      <c r="G324" s="8"/>
    </row>
    <row r="325" spans="2:7" x14ac:dyDescent="0.25">
      <c r="B325" s="9"/>
      <c r="C325" s="8"/>
      <c r="D325" s="8"/>
      <c r="E325" s="8"/>
      <c r="F325" s="8"/>
      <c r="G325" s="8"/>
    </row>
    <row r="326" spans="2:7" x14ac:dyDescent="0.25">
      <c r="B326" s="9"/>
      <c r="C326" s="8"/>
      <c r="D326" s="8"/>
      <c r="E326" s="8"/>
      <c r="F326" s="8"/>
      <c r="G326" s="8"/>
    </row>
    <row r="327" spans="2:7" x14ac:dyDescent="0.25">
      <c r="B327" s="9"/>
      <c r="C327" s="8"/>
      <c r="D327" s="8"/>
      <c r="E327" s="8"/>
      <c r="F327" s="8"/>
      <c r="G327" s="8"/>
    </row>
    <row r="328" spans="2:7" x14ac:dyDescent="0.25">
      <c r="B328" s="9"/>
      <c r="C328" s="8"/>
      <c r="D328" s="8"/>
      <c r="E328" s="8"/>
      <c r="F328" s="8"/>
      <c r="G328" s="8"/>
    </row>
    <row r="329" spans="2:7" x14ac:dyDescent="0.25">
      <c r="B329" s="9"/>
      <c r="C329" s="8"/>
      <c r="D329" s="8"/>
      <c r="E329" s="8"/>
      <c r="F329" s="8"/>
      <c r="G329" s="8"/>
    </row>
    <row r="330" spans="2:7" x14ac:dyDescent="0.25">
      <c r="B330" s="9"/>
      <c r="C330" s="8"/>
      <c r="D330" s="8"/>
      <c r="E330" s="8"/>
      <c r="F330" s="8"/>
      <c r="G330" s="8"/>
    </row>
    <row r="331" spans="2:7" x14ac:dyDescent="0.25">
      <c r="B331" s="9"/>
      <c r="C331" s="8"/>
      <c r="D331" s="8"/>
      <c r="E331" s="8"/>
      <c r="F331" s="8"/>
      <c r="G331" s="8"/>
    </row>
    <row r="332" spans="2:7" x14ac:dyDescent="0.25">
      <c r="B332" s="9"/>
      <c r="C332" s="8"/>
      <c r="D332" s="8"/>
      <c r="E332" s="8"/>
      <c r="F332" s="8"/>
      <c r="G332" s="8"/>
    </row>
    <row r="333" spans="2:7" x14ac:dyDescent="0.25">
      <c r="B333" s="9"/>
      <c r="C333" s="8"/>
      <c r="D333" s="8"/>
      <c r="E333" s="8"/>
      <c r="F333" s="8"/>
      <c r="G333" s="8"/>
    </row>
    <row r="334" spans="2:7" x14ac:dyDescent="0.25">
      <c r="B334" s="9"/>
      <c r="C334" s="8"/>
      <c r="D334" s="8"/>
      <c r="E334" s="8"/>
      <c r="F334" s="8"/>
      <c r="G334" s="8"/>
    </row>
    <row r="335" spans="2:7" x14ac:dyDescent="0.25">
      <c r="B335" s="9"/>
      <c r="C335" s="8"/>
      <c r="D335" s="8"/>
      <c r="E335" s="8"/>
      <c r="F335" s="8"/>
      <c r="G335" s="8"/>
    </row>
    <row r="336" spans="2:7" x14ac:dyDescent="0.25">
      <c r="B336" s="9"/>
      <c r="C336" s="8"/>
      <c r="D336" s="8"/>
      <c r="E336" s="8"/>
      <c r="F336" s="8"/>
      <c r="G336" s="8"/>
    </row>
    <row r="337" spans="2:7" x14ac:dyDescent="0.25">
      <c r="B337" s="9"/>
      <c r="C337" s="8"/>
      <c r="D337" s="8"/>
      <c r="E337" s="8"/>
      <c r="F337" s="8"/>
      <c r="G337" s="8"/>
    </row>
    <row r="338" spans="2:7" x14ac:dyDescent="0.25">
      <c r="B338" s="9"/>
      <c r="C338" s="8"/>
      <c r="D338" s="8"/>
      <c r="E338" s="8"/>
      <c r="F338" s="8"/>
      <c r="G338" s="8"/>
    </row>
    <row r="339" spans="2:7" x14ac:dyDescent="0.25">
      <c r="B339" s="9"/>
      <c r="C339" s="8"/>
      <c r="D339" s="8"/>
      <c r="E339" s="8"/>
      <c r="F339" s="8"/>
      <c r="G339" s="8"/>
    </row>
    <row r="340" spans="2:7" x14ac:dyDescent="0.25">
      <c r="B340" s="9"/>
      <c r="C340" s="8"/>
      <c r="D340" s="8"/>
      <c r="E340" s="8"/>
      <c r="F340" s="8"/>
      <c r="G340" s="8"/>
    </row>
    <row r="341" spans="2:7" x14ac:dyDescent="0.25">
      <c r="B341" s="9"/>
      <c r="C341" s="8"/>
      <c r="D341" s="8"/>
      <c r="E341" s="8"/>
      <c r="F341" s="8"/>
      <c r="G341" s="8"/>
    </row>
    <row r="342" spans="2:7" x14ac:dyDescent="0.25">
      <c r="B342" s="9"/>
      <c r="C342" s="8"/>
      <c r="D342" s="8"/>
      <c r="E342" s="8"/>
      <c r="F342" s="8"/>
      <c r="G342" s="8"/>
    </row>
    <row r="343" spans="2:7" x14ac:dyDescent="0.25">
      <c r="B343" s="9"/>
      <c r="C343" s="8"/>
      <c r="D343" s="8"/>
      <c r="E343" s="8"/>
      <c r="F343" s="8"/>
      <c r="G343" s="8"/>
    </row>
    <row r="344" spans="2:7" x14ac:dyDescent="0.25">
      <c r="B344" s="9"/>
      <c r="C344" s="8"/>
      <c r="D344" s="8"/>
      <c r="E344" s="8"/>
      <c r="F344" s="8"/>
      <c r="G344" s="8"/>
    </row>
    <row r="345" spans="2:7" x14ac:dyDescent="0.25">
      <c r="B345" s="9"/>
      <c r="C345" s="8"/>
      <c r="D345" s="8"/>
      <c r="E345" s="8"/>
      <c r="F345" s="8"/>
      <c r="G345" s="8"/>
    </row>
    <row r="346" spans="2:7" x14ac:dyDescent="0.25">
      <c r="B346" s="9"/>
      <c r="C346" s="8"/>
      <c r="D346" s="8"/>
      <c r="E346" s="8"/>
      <c r="F346" s="8"/>
      <c r="G346" s="8"/>
    </row>
    <row r="347" spans="2:7" x14ac:dyDescent="0.25">
      <c r="B347" s="9"/>
      <c r="C347" s="8"/>
      <c r="D347" s="8"/>
      <c r="E347" s="8"/>
      <c r="F347" s="8"/>
      <c r="G347" s="8"/>
    </row>
    <row r="348" spans="2:7" x14ac:dyDescent="0.25">
      <c r="B348" s="9"/>
      <c r="C348" s="8"/>
      <c r="D348" s="8"/>
      <c r="E348" s="8"/>
      <c r="F348" s="8"/>
      <c r="G348" s="8"/>
    </row>
    <row r="349" spans="2:7" x14ac:dyDescent="0.25">
      <c r="B349" s="9"/>
      <c r="C349" s="8"/>
      <c r="D349" s="8"/>
      <c r="E349" s="8"/>
      <c r="F349" s="8"/>
      <c r="G349" s="8"/>
    </row>
    <row r="350" spans="2:7" x14ac:dyDescent="0.25">
      <c r="B350" s="9"/>
      <c r="C350" s="8"/>
      <c r="D350" s="8"/>
      <c r="E350" s="8"/>
      <c r="F350" s="8"/>
      <c r="G350" s="8"/>
    </row>
    <row r="351" spans="2:7" x14ac:dyDescent="0.25">
      <c r="B351" s="9"/>
      <c r="C351" s="8"/>
      <c r="D351" s="8"/>
      <c r="E351" s="8"/>
      <c r="F351" s="8"/>
      <c r="G351" s="8"/>
    </row>
    <row r="352" spans="2:7" x14ac:dyDescent="0.25">
      <c r="B352" s="9"/>
      <c r="C352" s="8"/>
      <c r="D352" s="8"/>
      <c r="E352" s="8"/>
      <c r="F352" s="8"/>
      <c r="G352" s="8"/>
    </row>
    <row r="353" spans="2:7" x14ac:dyDescent="0.25">
      <c r="B353" s="9"/>
      <c r="C353" s="8"/>
      <c r="D353" s="8"/>
      <c r="E353" s="8"/>
      <c r="F353" s="8"/>
      <c r="G353" s="8"/>
    </row>
    <row r="354" spans="2:7" x14ac:dyDescent="0.25">
      <c r="B354" s="9"/>
      <c r="C354" s="8"/>
      <c r="D354" s="8"/>
      <c r="E354" s="8"/>
      <c r="F354" s="8"/>
      <c r="G354" s="8"/>
    </row>
    <row r="355" spans="2:7" x14ac:dyDescent="0.25">
      <c r="B355" s="9"/>
      <c r="C355" s="8"/>
      <c r="D355" s="8"/>
      <c r="E355" s="8"/>
      <c r="F355" s="8"/>
      <c r="G355" s="8"/>
    </row>
    <row r="356" spans="2:7" x14ac:dyDescent="0.25">
      <c r="B356" s="9"/>
      <c r="C356" s="8"/>
      <c r="D356" s="8"/>
      <c r="E356" s="8"/>
      <c r="F356" s="8"/>
      <c r="G356" s="8"/>
    </row>
    <row r="357" spans="2:7" x14ac:dyDescent="0.25">
      <c r="B357" s="9"/>
      <c r="C357" s="8"/>
      <c r="D357" s="8"/>
      <c r="E357" s="8"/>
      <c r="F357" s="8"/>
      <c r="G357" s="8"/>
    </row>
    <row r="358" spans="2:7" x14ac:dyDescent="0.25">
      <c r="B358" s="9"/>
      <c r="C358" s="8"/>
      <c r="D358" s="8"/>
      <c r="E358" s="8"/>
      <c r="F358" s="8"/>
      <c r="G358" s="8"/>
    </row>
    <row r="359" spans="2:7" x14ac:dyDescent="0.25">
      <c r="B359" s="9"/>
      <c r="C359" s="8"/>
      <c r="D359" s="8"/>
      <c r="E359" s="8"/>
      <c r="F359" s="8"/>
      <c r="G359" s="8"/>
    </row>
    <row r="360" spans="2:7" x14ac:dyDescent="0.25">
      <c r="B360" s="9"/>
      <c r="C360" s="8"/>
      <c r="D360" s="8"/>
      <c r="E360" s="8"/>
      <c r="F360" s="8"/>
      <c r="G360" s="8"/>
    </row>
    <row r="361" spans="2:7" x14ac:dyDescent="0.25">
      <c r="B361" s="9"/>
      <c r="C361" s="8"/>
      <c r="D361" s="8"/>
      <c r="E361" s="8"/>
      <c r="F361" s="8"/>
      <c r="G361" s="8"/>
    </row>
    <row r="362" spans="2:7" x14ac:dyDescent="0.25">
      <c r="B362" s="9"/>
      <c r="C362" s="8"/>
      <c r="D362" s="8"/>
      <c r="E362" s="8"/>
      <c r="F362" s="8"/>
      <c r="G362" s="8"/>
    </row>
    <row r="363" spans="2:7" x14ac:dyDescent="0.25">
      <c r="B363" s="9"/>
      <c r="C363" s="8"/>
      <c r="D363" s="8"/>
      <c r="E363" s="8"/>
      <c r="F363" s="8"/>
      <c r="G363" s="8"/>
    </row>
    <row r="364" spans="2:7" x14ac:dyDescent="0.25">
      <c r="B364" s="9"/>
      <c r="C364" s="8"/>
      <c r="D364" s="8"/>
      <c r="E364" s="8"/>
      <c r="F364" s="8"/>
      <c r="G364" s="8"/>
    </row>
    <row r="365" spans="2:7" x14ac:dyDescent="0.25">
      <c r="B365" s="9"/>
      <c r="C365" s="8"/>
      <c r="D365" s="8"/>
      <c r="E365" s="8"/>
      <c r="F365" s="8"/>
      <c r="G365" s="8"/>
    </row>
    <row r="366" spans="2:7" x14ac:dyDescent="0.25">
      <c r="B366" s="9"/>
      <c r="C366" s="8"/>
      <c r="D366" s="8"/>
      <c r="E366" s="8"/>
      <c r="F366" s="8"/>
      <c r="G366" s="8"/>
    </row>
    <row r="367" spans="2:7" x14ac:dyDescent="0.25">
      <c r="B367" s="9"/>
      <c r="C367" s="8"/>
      <c r="D367" s="8"/>
      <c r="E367" s="8"/>
      <c r="F367" s="8"/>
      <c r="G367" s="8"/>
    </row>
    <row r="368" spans="2:7" x14ac:dyDescent="0.25">
      <c r="B368" s="9"/>
      <c r="C368" s="8"/>
      <c r="D368" s="8"/>
      <c r="E368" s="8"/>
      <c r="F368" s="8"/>
      <c r="G368" s="8"/>
    </row>
    <row r="369" spans="2:7" x14ac:dyDescent="0.25">
      <c r="B369" s="9"/>
      <c r="C369" s="8"/>
      <c r="D369" s="8"/>
      <c r="E369" s="8"/>
      <c r="F369" s="8"/>
      <c r="G369" s="8"/>
    </row>
    <row r="370" spans="2:7" x14ac:dyDescent="0.25">
      <c r="B370" s="9"/>
      <c r="C370" s="8"/>
      <c r="D370" s="8"/>
      <c r="E370" s="8"/>
      <c r="F370" s="8"/>
      <c r="G370" s="8"/>
    </row>
    <row r="371" spans="2:7" x14ac:dyDescent="0.25">
      <c r="B371" s="9"/>
      <c r="C371" s="8"/>
      <c r="D371" s="8"/>
      <c r="E371" s="8"/>
      <c r="F371" s="8"/>
      <c r="G371" s="8"/>
    </row>
    <row r="372" spans="2:7" x14ac:dyDescent="0.25">
      <c r="B372" s="9"/>
      <c r="C372" s="8"/>
      <c r="D372" s="8"/>
      <c r="E372" s="8"/>
      <c r="F372" s="8"/>
      <c r="G372" s="8"/>
    </row>
    <row r="373" spans="2:7" x14ac:dyDescent="0.25">
      <c r="B373" s="9"/>
      <c r="C373" s="8"/>
      <c r="D373" s="8"/>
      <c r="E373" s="8"/>
      <c r="F373" s="8"/>
      <c r="G373" s="8"/>
    </row>
    <row r="374" spans="2:7" x14ac:dyDescent="0.25">
      <c r="B374" s="9"/>
      <c r="C374" s="8"/>
      <c r="D374" s="8"/>
      <c r="E374" s="8"/>
      <c r="F374" s="8"/>
      <c r="G374" s="8"/>
    </row>
    <row r="375" spans="2:7" x14ac:dyDescent="0.25">
      <c r="B375" s="9"/>
      <c r="C375" s="8"/>
      <c r="D375" s="8"/>
      <c r="E375" s="8"/>
      <c r="F375" s="8"/>
      <c r="G375" s="8"/>
    </row>
    <row r="376" spans="2:7" x14ac:dyDescent="0.25">
      <c r="B376" s="9"/>
      <c r="C376" s="8"/>
      <c r="D376" s="8"/>
      <c r="E376" s="8"/>
      <c r="F376" s="8"/>
      <c r="G376" s="8"/>
    </row>
    <row r="377" spans="2:7" x14ac:dyDescent="0.25">
      <c r="B377" s="9"/>
      <c r="C377" s="8"/>
      <c r="D377" s="8"/>
      <c r="E377" s="8"/>
      <c r="F377" s="8"/>
      <c r="G377" s="8"/>
    </row>
    <row r="378" spans="2:7" x14ac:dyDescent="0.25">
      <c r="B378" s="9"/>
      <c r="C378" s="8"/>
      <c r="D378" s="8"/>
      <c r="E378" s="8"/>
      <c r="F378" s="8"/>
      <c r="G378" s="8"/>
    </row>
    <row r="379" spans="2:7" x14ac:dyDescent="0.25">
      <c r="B379" s="9"/>
      <c r="C379" s="8"/>
      <c r="D379" s="8"/>
      <c r="E379" s="8"/>
      <c r="F379" s="8"/>
      <c r="G379" s="8"/>
    </row>
    <row r="380" spans="2:7" x14ac:dyDescent="0.25">
      <c r="B380" s="9"/>
      <c r="C380" s="8"/>
      <c r="D380" s="8"/>
      <c r="E380" s="8"/>
      <c r="F380" s="8"/>
      <c r="G380" s="8"/>
    </row>
    <row r="381" spans="2:7" x14ac:dyDescent="0.25">
      <c r="B381" s="9"/>
      <c r="C381" s="8"/>
      <c r="D381" s="8"/>
      <c r="E381" s="8"/>
      <c r="F381" s="8"/>
      <c r="G381" s="8"/>
    </row>
    <row r="382" spans="2:7" x14ac:dyDescent="0.25">
      <c r="B382" s="9"/>
      <c r="C382" s="8"/>
      <c r="D382" s="8"/>
      <c r="E382" s="8"/>
      <c r="F382" s="8"/>
      <c r="G382" s="8"/>
    </row>
    <row r="383" spans="2:7" x14ac:dyDescent="0.25">
      <c r="B383" s="9"/>
      <c r="C383" s="8"/>
      <c r="D383" s="8"/>
      <c r="E383" s="8"/>
      <c r="F383" s="8"/>
      <c r="G383" s="8"/>
    </row>
    <row r="384" spans="2:7" x14ac:dyDescent="0.25">
      <c r="B384" s="9"/>
      <c r="C384" s="8"/>
      <c r="D384" s="8"/>
      <c r="E384" s="8"/>
      <c r="F384" s="8"/>
      <c r="G384" s="8"/>
    </row>
    <row r="385" spans="2:7" x14ac:dyDescent="0.25">
      <c r="B385" s="9"/>
      <c r="C385" s="8"/>
      <c r="D385" s="8"/>
      <c r="E385" s="8"/>
      <c r="F385" s="8"/>
      <c r="G385" s="8"/>
    </row>
    <row r="386" spans="2:7" x14ac:dyDescent="0.25">
      <c r="B386" s="9"/>
      <c r="C386" s="8"/>
      <c r="D386" s="8"/>
      <c r="E386" s="8"/>
      <c r="F386" s="8"/>
      <c r="G386" s="8"/>
    </row>
    <row r="387" spans="2:7" x14ac:dyDescent="0.25">
      <c r="B387" s="9"/>
      <c r="C387" s="8"/>
      <c r="D387" s="8"/>
      <c r="E387" s="8"/>
      <c r="F387" s="8"/>
      <c r="G387" s="8"/>
    </row>
    <row r="388" spans="2:7" x14ac:dyDescent="0.25">
      <c r="B388" s="9"/>
      <c r="C388" s="8"/>
      <c r="D388" s="8"/>
      <c r="E388" s="8"/>
      <c r="F388" s="8"/>
      <c r="G388" s="8"/>
    </row>
    <row r="389" spans="2:7" x14ac:dyDescent="0.25">
      <c r="B389" s="9"/>
      <c r="C389" s="8"/>
      <c r="D389" s="8"/>
      <c r="E389" s="8"/>
      <c r="F389" s="8"/>
      <c r="G389" s="8"/>
    </row>
    <row r="390" spans="2:7" x14ac:dyDescent="0.25">
      <c r="B390" s="9"/>
      <c r="C390" s="8"/>
      <c r="D390" s="8"/>
      <c r="E390" s="8"/>
      <c r="F390" s="8"/>
      <c r="G390" s="8"/>
    </row>
    <row r="391" spans="2:7" x14ac:dyDescent="0.25">
      <c r="B391" s="9"/>
      <c r="C391" s="8"/>
      <c r="D391" s="8"/>
      <c r="E391" s="8"/>
      <c r="F391" s="8"/>
      <c r="G391" s="8"/>
    </row>
    <row r="392" spans="2:7" x14ac:dyDescent="0.25">
      <c r="B392" s="9"/>
      <c r="C392" s="8"/>
      <c r="D392" s="8"/>
      <c r="E392" s="8"/>
      <c r="F392" s="8"/>
      <c r="G392" s="8"/>
    </row>
    <row r="393" spans="2:7" x14ac:dyDescent="0.25">
      <c r="B393" s="9"/>
      <c r="C393" s="8"/>
      <c r="D393" s="8"/>
      <c r="E393" s="8"/>
      <c r="F393" s="8"/>
      <c r="G393" s="8"/>
    </row>
    <row r="394" spans="2:7" x14ac:dyDescent="0.25">
      <c r="B394" s="9"/>
      <c r="C394" s="8"/>
      <c r="D394" s="8"/>
      <c r="E394" s="8"/>
      <c r="F394" s="8"/>
      <c r="G394" s="8"/>
    </row>
    <row r="395" spans="2:7" x14ac:dyDescent="0.25">
      <c r="B395" s="9"/>
      <c r="C395" s="8"/>
      <c r="D395" s="8"/>
      <c r="E395" s="8"/>
      <c r="F395" s="8"/>
      <c r="G395" s="8"/>
    </row>
    <row r="396" spans="2:7" x14ac:dyDescent="0.25">
      <c r="B396" s="9"/>
      <c r="C396" s="8"/>
      <c r="D396" s="8"/>
      <c r="E396" s="8"/>
      <c r="F396" s="8"/>
      <c r="G396" s="8"/>
    </row>
    <row r="397" spans="2:7" x14ac:dyDescent="0.25">
      <c r="B397" s="9"/>
      <c r="C397" s="8"/>
      <c r="D397" s="8"/>
      <c r="E397" s="8"/>
      <c r="F397" s="8"/>
      <c r="G397" s="8"/>
    </row>
    <row r="398" spans="2:7" x14ac:dyDescent="0.25">
      <c r="B398" s="9"/>
      <c r="C398" s="8"/>
      <c r="D398" s="8"/>
      <c r="E398" s="8"/>
      <c r="F398" s="8"/>
      <c r="G398" s="8"/>
    </row>
    <row r="399" spans="2:7" x14ac:dyDescent="0.25">
      <c r="B399" s="9"/>
      <c r="C399" s="8"/>
      <c r="D399" s="8"/>
      <c r="E399" s="8"/>
      <c r="F399" s="8"/>
      <c r="G399" s="8"/>
    </row>
    <row r="400" spans="2:7" x14ac:dyDescent="0.25">
      <c r="B400" s="9"/>
      <c r="C400" s="8"/>
      <c r="D400" s="8"/>
      <c r="E400" s="8"/>
      <c r="F400" s="8"/>
      <c r="G400" s="8"/>
    </row>
    <row r="401" spans="2:7" x14ac:dyDescent="0.25">
      <c r="B401" s="9"/>
      <c r="C401" s="8"/>
      <c r="D401" s="8"/>
      <c r="E401" s="8"/>
      <c r="F401" s="8"/>
      <c r="G401" s="8"/>
    </row>
    <row r="402" spans="2:7" x14ac:dyDescent="0.25">
      <c r="B402" s="9"/>
      <c r="C402" s="8"/>
      <c r="D402" s="8"/>
      <c r="E402" s="8"/>
      <c r="F402" s="8"/>
      <c r="G402" s="8"/>
    </row>
    <row r="403" spans="2:7" x14ac:dyDescent="0.25">
      <c r="B403" s="9"/>
      <c r="C403" s="8"/>
      <c r="D403" s="8"/>
      <c r="E403" s="8"/>
      <c r="F403" s="8"/>
      <c r="G403" s="8"/>
    </row>
    <row r="404" spans="2:7" x14ac:dyDescent="0.25">
      <c r="B404" s="9"/>
      <c r="C404" s="8"/>
      <c r="D404" s="8"/>
      <c r="E404" s="8"/>
      <c r="F404" s="8"/>
      <c r="G404" s="8"/>
    </row>
    <row r="405" spans="2:7" x14ac:dyDescent="0.25">
      <c r="B405" s="9"/>
      <c r="C405" s="8"/>
      <c r="D405" s="8"/>
      <c r="E405" s="8"/>
      <c r="F405" s="8"/>
      <c r="G405" s="8"/>
    </row>
    <row r="406" spans="2:7" x14ac:dyDescent="0.25">
      <c r="B406" s="9"/>
      <c r="C406" s="8"/>
      <c r="D406" s="8"/>
      <c r="E406" s="8"/>
      <c r="F406" s="8"/>
      <c r="G406" s="8"/>
    </row>
    <row r="407" spans="2:7" x14ac:dyDescent="0.25">
      <c r="B407" s="9"/>
      <c r="C407" s="8"/>
      <c r="D407" s="8"/>
      <c r="E407" s="8"/>
      <c r="F407" s="8"/>
      <c r="G407" s="8"/>
    </row>
    <row r="408" spans="2:7" x14ac:dyDescent="0.25">
      <c r="B408" s="9"/>
      <c r="C408" s="8"/>
      <c r="D408" s="8"/>
      <c r="E408" s="8"/>
      <c r="F408" s="8"/>
      <c r="G408" s="8"/>
    </row>
    <row r="409" spans="2:7" x14ac:dyDescent="0.25">
      <c r="B409" s="9"/>
      <c r="C409" s="8"/>
      <c r="D409" s="8"/>
      <c r="E409" s="8"/>
      <c r="F409" s="8"/>
      <c r="G409" s="8"/>
    </row>
    <row r="410" spans="2:7" x14ac:dyDescent="0.25">
      <c r="B410" s="9"/>
      <c r="C410" s="8"/>
      <c r="D410" s="8"/>
      <c r="E410" s="8"/>
      <c r="F410" s="8"/>
      <c r="G410" s="8"/>
    </row>
    <row r="411" spans="2:7" x14ac:dyDescent="0.25">
      <c r="B411" s="9"/>
      <c r="C411" s="8"/>
      <c r="D411" s="8"/>
      <c r="E411" s="8"/>
      <c r="F411" s="8"/>
      <c r="G411" s="8"/>
    </row>
    <row r="412" spans="2:7" x14ac:dyDescent="0.25">
      <c r="B412" s="9"/>
      <c r="C412" s="8"/>
      <c r="D412" s="8"/>
      <c r="E412" s="8"/>
      <c r="F412" s="8"/>
      <c r="G412" s="8"/>
    </row>
    <row r="413" spans="2:7" x14ac:dyDescent="0.25">
      <c r="B413" s="9"/>
      <c r="C413" s="8"/>
      <c r="D413" s="8"/>
      <c r="E413" s="8"/>
      <c r="F413" s="8"/>
      <c r="G413" s="8"/>
    </row>
    <row r="414" spans="2:7" x14ac:dyDescent="0.25">
      <c r="B414" s="9"/>
      <c r="C414" s="8"/>
      <c r="D414" s="8"/>
      <c r="E414" s="8"/>
      <c r="F414" s="8"/>
      <c r="G414" s="8"/>
    </row>
    <row r="415" spans="2:7" x14ac:dyDescent="0.25">
      <c r="B415" s="9"/>
      <c r="C415" s="8"/>
      <c r="D415" s="8"/>
      <c r="E415" s="8"/>
      <c r="F415" s="8"/>
      <c r="G415" s="8"/>
    </row>
    <row r="416" spans="2:7" x14ac:dyDescent="0.25">
      <c r="B416" s="9"/>
      <c r="C416" s="8"/>
      <c r="D416" s="8"/>
      <c r="E416" s="8"/>
      <c r="F416" s="8"/>
      <c r="G416" s="8"/>
    </row>
    <row r="417" spans="2:7" x14ac:dyDescent="0.25">
      <c r="B417" s="9"/>
      <c r="C417" s="8"/>
      <c r="D417" s="8"/>
      <c r="E417" s="8"/>
      <c r="F417" s="8"/>
      <c r="G417" s="8"/>
    </row>
    <row r="418" spans="2:7" x14ac:dyDescent="0.25">
      <c r="B418" s="9"/>
      <c r="C418" s="8"/>
      <c r="D418" s="8"/>
      <c r="E418" s="8"/>
      <c r="F418" s="8"/>
      <c r="G418" s="8"/>
    </row>
    <row r="419" spans="2:7" x14ac:dyDescent="0.25">
      <c r="B419" s="9"/>
      <c r="C419" s="8"/>
      <c r="D419" s="8"/>
      <c r="E419" s="8"/>
      <c r="F419" s="8"/>
      <c r="G419" s="8"/>
    </row>
    <row r="420" spans="2:7" x14ac:dyDescent="0.25">
      <c r="B420" s="9"/>
      <c r="C420" s="8"/>
      <c r="D420" s="8"/>
      <c r="E420" s="8"/>
      <c r="F420" s="8"/>
      <c r="G420" s="8"/>
    </row>
    <row r="421" spans="2:7" x14ac:dyDescent="0.25">
      <c r="B421" s="9"/>
      <c r="C421" s="8"/>
      <c r="D421" s="8"/>
      <c r="E421" s="8"/>
      <c r="F421" s="8"/>
      <c r="G421" s="8"/>
    </row>
    <row r="422" spans="2:7" x14ac:dyDescent="0.25">
      <c r="B422" s="9"/>
      <c r="C422" s="8"/>
      <c r="D422" s="8"/>
      <c r="E422" s="8"/>
      <c r="F422" s="8"/>
      <c r="G422" s="8"/>
    </row>
    <row r="423" spans="2:7" x14ac:dyDescent="0.25">
      <c r="B423" s="9"/>
      <c r="C423" s="8"/>
      <c r="D423" s="8"/>
      <c r="E423" s="8"/>
      <c r="F423" s="8"/>
      <c r="G423" s="8"/>
    </row>
    <row r="424" spans="2:7" x14ac:dyDescent="0.25">
      <c r="B424" s="9"/>
      <c r="C424" s="8"/>
      <c r="D424" s="8"/>
      <c r="E424" s="8"/>
      <c r="F424" s="8"/>
      <c r="G424" s="8"/>
    </row>
    <row r="425" spans="2:7" x14ac:dyDescent="0.25">
      <c r="B425" s="9"/>
      <c r="C425" s="8"/>
      <c r="D425" s="8"/>
      <c r="E425" s="8"/>
      <c r="F425" s="8"/>
      <c r="G425" s="8"/>
    </row>
    <row r="426" spans="2:7" x14ac:dyDescent="0.25">
      <c r="B426" s="9"/>
      <c r="C426" s="8"/>
      <c r="D426" s="8"/>
      <c r="E426" s="8"/>
      <c r="F426" s="8"/>
      <c r="G426" s="8"/>
    </row>
    <row r="427" spans="2:7" x14ac:dyDescent="0.25">
      <c r="B427" s="9"/>
      <c r="C427" s="8"/>
      <c r="D427" s="8"/>
      <c r="E427" s="8"/>
      <c r="F427" s="8"/>
      <c r="G427" s="8"/>
    </row>
    <row r="428" spans="2:7" x14ac:dyDescent="0.25">
      <c r="B428" s="9"/>
      <c r="C428" s="8"/>
      <c r="D428" s="8"/>
      <c r="E428" s="8"/>
      <c r="F428" s="8"/>
      <c r="G428" s="8"/>
    </row>
    <row r="429" spans="2:7" x14ac:dyDescent="0.25">
      <c r="B429" s="9"/>
      <c r="C429" s="8"/>
      <c r="D429" s="8"/>
      <c r="E429" s="8"/>
      <c r="F429" s="8"/>
      <c r="G429" s="8"/>
    </row>
    <row r="430" spans="2:7" x14ac:dyDescent="0.25">
      <c r="B430" s="9"/>
      <c r="C430" s="8"/>
      <c r="D430" s="8"/>
      <c r="E430" s="8"/>
      <c r="F430" s="8"/>
      <c r="G430" s="8"/>
    </row>
    <row r="431" spans="2:7" x14ac:dyDescent="0.25">
      <c r="B431" s="9"/>
      <c r="C431" s="8"/>
      <c r="D431" s="8"/>
      <c r="E431" s="8"/>
      <c r="F431" s="8"/>
      <c r="G431" s="8"/>
    </row>
    <row r="432" spans="2:7" x14ac:dyDescent="0.25">
      <c r="B432" s="9"/>
      <c r="C432" s="8"/>
      <c r="D432" s="8"/>
      <c r="E432" s="8"/>
      <c r="F432" s="8"/>
      <c r="G432" s="8"/>
    </row>
    <row r="433" spans="2:7" x14ac:dyDescent="0.25">
      <c r="B433" s="9"/>
      <c r="C433" s="8"/>
      <c r="D433" s="8"/>
      <c r="E433" s="8"/>
      <c r="F433" s="8"/>
      <c r="G433" s="8"/>
    </row>
    <row r="434" spans="2:7" x14ac:dyDescent="0.25">
      <c r="B434" s="9"/>
      <c r="C434" s="8"/>
      <c r="D434" s="8"/>
      <c r="E434" s="8"/>
      <c r="F434" s="8"/>
      <c r="G434" s="8"/>
    </row>
    <row r="435" spans="2:7" x14ac:dyDescent="0.25">
      <c r="B435" s="9"/>
      <c r="C435" s="8"/>
      <c r="D435" s="8"/>
      <c r="E435" s="8"/>
      <c r="F435" s="8"/>
      <c r="G435" s="8"/>
    </row>
    <row r="436" spans="2:7" x14ac:dyDescent="0.25">
      <c r="B436" s="9"/>
      <c r="C436" s="8"/>
      <c r="D436" s="8"/>
      <c r="E436" s="8"/>
      <c r="F436" s="8"/>
      <c r="G436" s="8"/>
    </row>
    <row r="437" spans="2:7" x14ac:dyDescent="0.25">
      <c r="B437" s="9"/>
      <c r="C437" s="8"/>
      <c r="D437" s="8"/>
      <c r="E437" s="8"/>
      <c r="F437" s="8"/>
      <c r="G437" s="8"/>
    </row>
    <row r="438" spans="2:7" x14ac:dyDescent="0.25">
      <c r="B438" s="9"/>
      <c r="C438" s="8"/>
      <c r="D438" s="8"/>
      <c r="E438" s="8"/>
      <c r="F438" s="8"/>
      <c r="G438" s="8"/>
    </row>
    <row r="439" spans="2:7" x14ac:dyDescent="0.25">
      <c r="B439" s="9"/>
      <c r="C439" s="8"/>
      <c r="D439" s="8"/>
      <c r="E439" s="8"/>
      <c r="F439" s="8"/>
      <c r="G439" s="8"/>
    </row>
    <row r="440" spans="2:7" x14ac:dyDescent="0.25">
      <c r="B440" s="9"/>
      <c r="C440" s="8"/>
      <c r="D440" s="8"/>
      <c r="E440" s="8"/>
      <c r="F440" s="8"/>
      <c r="G440" s="8"/>
    </row>
    <row r="441" spans="2:7" x14ac:dyDescent="0.25">
      <c r="B441" s="9"/>
      <c r="C441" s="8"/>
      <c r="D441" s="8"/>
      <c r="E441" s="8"/>
      <c r="F441" s="8"/>
      <c r="G441" s="8"/>
    </row>
    <row r="442" spans="2:7" x14ac:dyDescent="0.25">
      <c r="B442" s="9"/>
      <c r="C442" s="8"/>
      <c r="D442" s="8"/>
      <c r="E442" s="8"/>
      <c r="F442" s="8"/>
      <c r="G442" s="8"/>
    </row>
    <row r="443" spans="2:7" x14ac:dyDescent="0.25">
      <c r="B443" s="9"/>
      <c r="C443" s="8"/>
      <c r="D443" s="8"/>
      <c r="E443" s="8"/>
      <c r="F443" s="8"/>
      <c r="G443" s="8"/>
    </row>
    <row r="444" spans="2:7" x14ac:dyDescent="0.25">
      <c r="B444" s="9"/>
      <c r="C444" s="8"/>
      <c r="D444" s="8"/>
      <c r="E444" s="8"/>
      <c r="F444" s="8"/>
      <c r="G444" s="8"/>
    </row>
    <row r="445" spans="2:7" x14ac:dyDescent="0.25">
      <c r="B445" s="9"/>
      <c r="C445" s="8"/>
      <c r="D445" s="8"/>
      <c r="E445" s="8"/>
      <c r="F445" s="8"/>
      <c r="G445" s="8"/>
    </row>
    <row r="446" spans="2:7" x14ac:dyDescent="0.25">
      <c r="B446" s="9"/>
      <c r="C446" s="8"/>
      <c r="D446" s="8"/>
      <c r="E446" s="8"/>
      <c r="F446" s="8"/>
      <c r="G446" s="8"/>
    </row>
    <row r="447" spans="2:7" x14ac:dyDescent="0.25">
      <c r="B447" s="9"/>
      <c r="C447" s="8"/>
      <c r="D447" s="8"/>
      <c r="E447" s="8"/>
      <c r="F447" s="8"/>
      <c r="G447" s="8"/>
    </row>
    <row r="448" spans="2:7" x14ac:dyDescent="0.25">
      <c r="B448" s="9"/>
      <c r="C448" s="8"/>
      <c r="D448" s="8"/>
      <c r="E448" s="8"/>
      <c r="F448" s="8"/>
      <c r="G448" s="8"/>
    </row>
    <row r="449" spans="2:7" x14ac:dyDescent="0.25">
      <c r="B449" s="9"/>
      <c r="C449" s="8"/>
      <c r="D449" s="8"/>
      <c r="E449" s="8"/>
      <c r="F449" s="8"/>
      <c r="G449" s="8"/>
    </row>
    <row r="450" spans="2:7" x14ac:dyDescent="0.25">
      <c r="B450" s="9"/>
      <c r="C450" s="8"/>
      <c r="D450" s="8"/>
      <c r="E450" s="8"/>
      <c r="F450" s="8"/>
      <c r="G450" s="8"/>
    </row>
    <row r="451" spans="2:7" x14ac:dyDescent="0.25">
      <c r="B451" s="9"/>
      <c r="C451" s="8"/>
      <c r="D451" s="8"/>
      <c r="E451" s="8"/>
      <c r="F451" s="8"/>
      <c r="G451" s="8"/>
    </row>
    <row r="452" spans="2:7" x14ac:dyDescent="0.25">
      <c r="B452" s="9"/>
      <c r="C452" s="8"/>
      <c r="D452" s="8"/>
      <c r="E452" s="8"/>
      <c r="F452" s="8"/>
      <c r="G452" s="8"/>
    </row>
    <row r="453" spans="2:7" x14ac:dyDescent="0.25">
      <c r="B453" s="9"/>
      <c r="C453" s="8"/>
      <c r="D453" s="8"/>
      <c r="E453" s="8"/>
      <c r="F453" s="8"/>
      <c r="G453" s="8"/>
    </row>
    <row r="454" spans="2:7" x14ac:dyDescent="0.25">
      <c r="B454" s="9"/>
      <c r="C454" s="8"/>
      <c r="D454" s="8"/>
      <c r="E454" s="8"/>
      <c r="F454" s="8"/>
      <c r="G454" s="8"/>
    </row>
    <row r="455" spans="2:7" x14ac:dyDescent="0.25">
      <c r="B455" s="9"/>
      <c r="C455" s="8"/>
      <c r="D455" s="8"/>
      <c r="E455" s="8"/>
      <c r="F455" s="8"/>
      <c r="G455" s="8"/>
    </row>
    <row r="456" spans="2:7" x14ac:dyDescent="0.25">
      <c r="B456" s="9"/>
      <c r="C456" s="8"/>
      <c r="D456" s="8"/>
      <c r="E456" s="8"/>
      <c r="F456" s="8"/>
      <c r="G456" s="8"/>
    </row>
    <row r="457" spans="2:7" x14ac:dyDescent="0.25">
      <c r="B457" s="9"/>
      <c r="C457" s="8"/>
      <c r="D457" s="8"/>
      <c r="E457" s="8"/>
      <c r="F457" s="8"/>
      <c r="G457" s="8"/>
    </row>
    <row r="458" spans="2:7" x14ac:dyDescent="0.25">
      <c r="B458" s="9"/>
      <c r="C458" s="8"/>
      <c r="D458" s="8"/>
      <c r="E458" s="8"/>
      <c r="F458" s="8"/>
      <c r="G458" s="8"/>
    </row>
    <row r="459" spans="2:7" x14ac:dyDescent="0.25">
      <c r="B459" s="9"/>
      <c r="C459" s="8"/>
      <c r="D459" s="8"/>
      <c r="E459" s="8"/>
      <c r="F459" s="8"/>
      <c r="G459" s="8"/>
    </row>
    <row r="460" spans="2:7" x14ac:dyDescent="0.25">
      <c r="B460" s="9"/>
      <c r="C460" s="8"/>
      <c r="D460" s="8"/>
      <c r="E460" s="8"/>
      <c r="F460" s="8"/>
      <c r="G460" s="8"/>
    </row>
    <row r="461" spans="2:7" x14ac:dyDescent="0.25">
      <c r="B461" s="9"/>
      <c r="C461" s="8"/>
      <c r="D461" s="8"/>
      <c r="E461" s="8"/>
      <c r="F461" s="8"/>
      <c r="G461" s="8"/>
    </row>
    <row r="462" spans="2:7" x14ac:dyDescent="0.25">
      <c r="B462" s="9"/>
      <c r="C462" s="8"/>
      <c r="D462" s="8"/>
      <c r="E462" s="8"/>
      <c r="F462" s="8"/>
      <c r="G462" s="8"/>
    </row>
    <row r="463" spans="2:7" x14ac:dyDescent="0.25">
      <c r="B463" s="9"/>
      <c r="C463" s="8"/>
      <c r="D463" s="8"/>
      <c r="E463" s="8"/>
      <c r="F463" s="8"/>
      <c r="G463" s="8"/>
    </row>
    <row r="464" spans="2:7" x14ac:dyDescent="0.25">
      <c r="B464" s="9"/>
      <c r="C464" s="8"/>
      <c r="D464" s="8"/>
      <c r="E464" s="8"/>
      <c r="F464" s="8"/>
      <c r="G464" s="8"/>
    </row>
    <row r="465" spans="2:7" x14ac:dyDescent="0.25">
      <c r="B465" s="9"/>
      <c r="C465" s="8"/>
      <c r="D465" s="8"/>
      <c r="E465" s="8"/>
      <c r="F465" s="8"/>
      <c r="G465" s="8"/>
    </row>
    <row r="466" spans="2:7" x14ac:dyDescent="0.25">
      <c r="B466" s="9"/>
      <c r="C466" s="8"/>
      <c r="D466" s="8"/>
      <c r="E466" s="8"/>
      <c r="F466" s="8"/>
      <c r="G466" s="8"/>
    </row>
    <row r="467" spans="2:7" x14ac:dyDescent="0.25">
      <c r="B467" s="9"/>
      <c r="C467" s="8"/>
      <c r="D467" s="8"/>
      <c r="E467" s="8"/>
      <c r="F467" s="8"/>
      <c r="G467" s="8"/>
    </row>
    <row r="468" spans="2:7" x14ac:dyDescent="0.25">
      <c r="B468" s="9"/>
      <c r="C468" s="8"/>
      <c r="D468" s="8"/>
      <c r="E468" s="8"/>
      <c r="F468" s="8"/>
      <c r="G468" s="8"/>
    </row>
    <row r="469" spans="2:7" x14ac:dyDescent="0.25">
      <c r="B469" s="9"/>
      <c r="C469" s="8"/>
      <c r="D469" s="8"/>
      <c r="E469" s="8"/>
      <c r="F469" s="8"/>
      <c r="G469" s="8"/>
    </row>
    <row r="470" spans="2:7" x14ac:dyDescent="0.25">
      <c r="B470" s="9"/>
      <c r="C470" s="8"/>
      <c r="D470" s="8"/>
      <c r="E470" s="8"/>
      <c r="F470" s="8"/>
      <c r="G470" s="8"/>
    </row>
    <row r="471" spans="2:7" x14ac:dyDescent="0.25">
      <c r="B471" s="9"/>
      <c r="C471" s="8"/>
      <c r="D471" s="8"/>
      <c r="E471" s="8"/>
      <c r="F471" s="8"/>
      <c r="G471" s="8"/>
    </row>
    <row r="472" spans="2:7" x14ac:dyDescent="0.25">
      <c r="B472" s="9"/>
      <c r="C472" s="8"/>
      <c r="D472" s="8"/>
      <c r="E472" s="8"/>
      <c r="F472" s="8"/>
      <c r="G472" s="8"/>
    </row>
    <row r="473" spans="2:7" x14ac:dyDescent="0.25">
      <c r="B473" s="9"/>
      <c r="C473" s="8"/>
      <c r="D473" s="8"/>
      <c r="E473" s="8"/>
      <c r="F473" s="8"/>
      <c r="G473" s="8"/>
    </row>
    <row r="474" spans="2:7" x14ac:dyDescent="0.25">
      <c r="B474" s="9"/>
      <c r="C474" s="8"/>
      <c r="D474" s="8"/>
      <c r="E474" s="8"/>
      <c r="F474" s="8"/>
      <c r="G474" s="8"/>
    </row>
    <row r="475" spans="2:7" x14ac:dyDescent="0.25">
      <c r="B475" s="9"/>
      <c r="C475" s="8"/>
      <c r="D475" s="8"/>
      <c r="E475" s="8"/>
      <c r="F475" s="8"/>
      <c r="G475" s="8"/>
    </row>
    <row r="476" spans="2:7" x14ac:dyDescent="0.25">
      <c r="B476" s="9"/>
      <c r="C476" s="8"/>
      <c r="D476" s="8"/>
      <c r="E476" s="8"/>
      <c r="F476" s="8"/>
      <c r="G476" s="8"/>
    </row>
    <row r="477" spans="2:7" x14ac:dyDescent="0.25">
      <c r="B477" s="9"/>
      <c r="C477" s="8"/>
      <c r="D477" s="8"/>
      <c r="E477" s="8"/>
      <c r="F477" s="8"/>
      <c r="G477" s="8"/>
    </row>
    <row r="478" spans="2:7" x14ac:dyDescent="0.25">
      <c r="B478" s="9"/>
      <c r="C478" s="8"/>
      <c r="D478" s="8"/>
      <c r="E478" s="8"/>
      <c r="F478" s="8"/>
      <c r="G478" s="8"/>
    </row>
    <row r="479" spans="2:7" x14ac:dyDescent="0.25">
      <c r="B479" s="9"/>
      <c r="C479" s="8"/>
      <c r="D479" s="8"/>
      <c r="E479" s="8"/>
      <c r="F479" s="8"/>
      <c r="G479" s="8"/>
    </row>
    <row r="480" spans="2:7" x14ac:dyDescent="0.25">
      <c r="B480" s="9"/>
      <c r="C480" s="8"/>
      <c r="D480" s="8"/>
      <c r="E480" s="8"/>
      <c r="F480" s="8"/>
      <c r="G480" s="8"/>
    </row>
    <row r="481" spans="2:7" x14ac:dyDescent="0.25">
      <c r="B481" s="9"/>
      <c r="C481" s="8"/>
      <c r="D481" s="8"/>
      <c r="E481" s="8"/>
      <c r="F481" s="8"/>
      <c r="G481" s="8"/>
    </row>
    <row r="482" spans="2:7" x14ac:dyDescent="0.25">
      <c r="B482" s="9"/>
      <c r="C482" s="8"/>
      <c r="D482" s="8"/>
      <c r="E482" s="8"/>
      <c r="F482" s="8"/>
      <c r="G482" s="8"/>
    </row>
    <row r="483" spans="2:7" x14ac:dyDescent="0.25">
      <c r="B483" s="9"/>
      <c r="C483" s="8"/>
      <c r="D483" s="8"/>
      <c r="E483" s="8"/>
      <c r="F483" s="8"/>
      <c r="G483" s="8"/>
    </row>
    <row r="484" spans="2:7" x14ac:dyDescent="0.25">
      <c r="B484" s="9"/>
      <c r="C484" s="8"/>
      <c r="D484" s="8"/>
      <c r="E484" s="8"/>
      <c r="F484" s="8"/>
      <c r="G484" s="8"/>
    </row>
    <row r="485" spans="2:7" x14ac:dyDescent="0.25">
      <c r="B485" s="9"/>
      <c r="C485" s="8"/>
      <c r="D485" s="8"/>
      <c r="E485" s="8"/>
      <c r="F485" s="8"/>
      <c r="G485" s="8"/>
    </row>
    <row r="486" spans="2:7" x14ac:dyDescent="0.25">
      <c r="B486" s="9"/>
      <c r="C486" s="8"/>
      <c r="D486" s="8"/>
      <c r="E486" s="8"/>
      <c r="F486" s="8"/>
      <c r="G486" s="8"/>
    </row>
    <row r="487" spans="2:7" x14ac:dyDescent="0.25">
      <c r="B487" s="9"/>
      <c r="C487" s="8"/>
      <c r="D487" s="8"/>
      <c r="E487" s="8"/>
      <c r="F487" s="8"/>
      <c r="G487" s="8"/>
    </row>
    <row r="488" spans="2:7" x14ac:dyDescent="0.25">
      <c r="B488" s="9"/>
      <c r="C488" s="8"/>
      <c r="D488" s="8"/>
      <c r="E488" s="8"/>
      <c r="F488" s="8"/>
      <c r="G488" s="8"/>
    </row>
    <row r="489" spans="2:7" x14ac:dyDescent="0.25">
      <c r="B489" s="9"/>
      <c r="C489" s="8"/>
      <c r="D489" s="8"/>
      <c r="E489" s="8"/>
      <c r="F489" s="8"/>
      <c r="G489" s="8"/>
    </row>
    <row r="490" spans="2:7" x14ac:dyDescent="0.25">
      <c r="B490" s="9"/>
      <c r="C490" s="8"/>
      <c r="D490" s="8"/>
      <c r="E490" s="8"/>
      <c r="F490" s="8"/>
      <c r="G490" s="8"/>
    </row>
    <row r="491" spans="2:7" x14ac:dyDescent="0.25">
      <c r="B491" s="9"/>
      <c r="C491" s="8"/>
      <c r="D491" s="8"/>
      <c r="E491" s="8"/>
      <c r="F491" s="8"/>
      <c r="G491" s="8"/>
    </row>
    <row r="492" spans="2:7" x14ac:dyDescent="0.25">
      <c r="B492" s="9"/>
      <c r="C492" s="8"/>
      <c r="D492" s="8"/>
      <c r="E492" s="8"/>
      <c r="F492" s="8"/>
      <c r="G492" s="8"/>
    </row>
    <row r="493" spans="2:7" x14ac:dyDescent="0.25">
      <c r="B493" s="9"/>
      <c r="C493" s="8"/>
      <c r="D493" s="8"/>
      <c r="E493" s="8"/>
      <c r="F493" s="8"/>
      <c r="G493" s="8"/>
    </row>
    <row r="494" spans="2:7" x14ac:dyDescent="0.25">
      <c r="B494" s="9"/>
      <c r="C494" s="8"/>
      <c r="D494" s="8"/>
      <c r="E494" s="8"/>
      <c r="F494" s="8"/>
      <c r="G494" s="8"/>
    </row>
    <row r="495" spans="2:7" x14ac:dyDescent="0.25">
      <c r="B495" s="9"/>
      <c r="C495" s="8"/>
      <c r="D495" s="8"/>
      <c r="E495" s="8"/>
      <c r="F495" s="8"/>
      <c r="G495" s="8"/>
    </row>
    <row r="496" spans="2:7" x14ac:dyDescent="0.25">
      <c r="B496" s="9"/>
      <c r="C496" s="8"/>
      <c r="D496" s="8"/>
      <c r="E496" s="8"/>
      <c r="F496" s="8"/>
      <c r="G496" s="8"/>
    </row>
    <row r="497" spans="2:7" x14ac:dyDescent="0.25">
      <c r="B497" s="9"/>
      <c r="C497" s="8"/>
      <c r="D497" s="8"/>
      <c r="E497" s="8"/>
      <c r="F497" s="8"/>
      <c r="G497" s="8"/>
    </row>
    <row r="498" spans="2:7" x14ac:dyDescent="0.25">
      <c r="B498" s="9"/>
      <c r="C498" s="8"/>
      <c r="D498" s="8"/>
      <c r="E498" s="8"/>
      <c r="F498" s="8"/>
      <c r="G498" s="8"/>
    </row>
    <row r="499" spans="2:7" x14ac:dyDescent="0.25">
      <c r="B499" s="9"/>
      <c r="C499" s="8"/>
      <c r="D499" s="8"/>
      <c r="E499" s="8"/>
      <c r="F499" s="8"/>
      <c r="G499" s="8"/>
    </row>
    <row r="500" spans="2:7" x14ac:dyDescent="0.25">
      <c r="B500" s="9"/>
      <c r="C500" s="8"/>
      <c r="D500" s="8"/>
      <c r="E500" s="8"/>
      <c r="F500" s="8"/>
      <c r="G500" s="8"/>
    </row>
    <row r="501" spans="2:7" x14ac:dyDescent="0.25">
      <c r="B501" s="9"/>
      <c r="C501" s="8"/>
      <c r="D501" s="8"/>
      <c r="E501" s="8"/>
      <c r="F501" s="8"/>
      <c r="G501" s="8"/>
    </row>
    <row r="502" spans="2:7" x14ac:dyDescent="0.25">
      <c r="B502" s="9"/>
      <c r="C502" s="8"/>
      <c r="D502" s="8"/>
      <c r="E502" s="8"/>
      <c r="F502" s="8"/>
      <c r="G502" s="8"/>
    </row>
    <row r="503" spans="2:7" x14ac:dyDescent="0.25">
      <c r="B503" s="9"/>
      <c r="C503" s="8"/>
      <c r="D503" s="8"/>
      <c r="E503" s="8"/>
      <c r="F503" s="8"/>
      <c r="G503" s="8"/>
    </row>
    <row r="504" spans="2:7" x14ac:dyDescent="0.25">
      <c r="B504" s="9"/>
      <c r="C504" s="8"/>
      <c r="D504" s="8"/>
      <c r="E504" s="8"/>
      <c r="F504" s="8"/>
      <c r="G504" s="8"/>
    </row>
    <row r="505" spans="2:7" x14ac:dyDescent="0.25">
      <c r="B505" s="9"/>
      <c r="C505" s="8"/>
      <c r="D505" s="8"/>
      <c r="E505" s="8"/>
      <c r="F505" s="8"/>
      <c r="G505" s="8"/>
    </row>
    <row r="506" spans="2:7" x14ac:dyDescent="0.25">
      <c r="B506" s="9"/>
      <c r="C506" s="8"/>
      <c r="D506" s="8"/>
      <c r="E506" s="8"/>
      <c r="F506" s="8"/>
      <c r="G506" s="8"/>
    </row>
    <row r="507" spans="2:7" x14ac:dyDescent="0.25">
      <c r="B507" s="9"/>
      <c r="C507" s="8"/>
      <c r="D507" s="8"/>
      <c r="E507" s="8"/>
      <c r="F507" s="8"/>
      <c r="G507" s="8"/>
    </row>
    <row r="508" spans="2:7" x14ac:dyDescent="0.25">
      <c r="B508" s="9"/>
      <c r="C508" s="8"/>
      <c r="D508" s="8"/>
      <c r="E508" s="8"/>
      <c r="F508" s="8"/>
      <c r="G508" s="8"/>
    </row>
    <row r="509" spans="2:7" x14ac:dyDescent="0.25">
      <c r="B509" s="9"/>
      <c r="C509" s="8"/>
      <c r="D509" s="8"/>
      <c r="E509" s="8"/>
      <c r="F509" s="8"/>
      <c r="G509" s="8"/>
    </row>
    <row r="510" spans="2:7" x14ac:dyDescent="0.25">
      <c r="B510" s="9"/>
      <c r="C510" s="8"/>
      <c r="D510" s="8"/>
      <c r="E510" s="8"/>
      <c r="F510" s="8"/>
      <c r="G510" s="8"/>
    </row>
    <row r="511" spans="2:7" x14ac:dyDescent="0.25">
      <c r="B511" s="9"/>
      <c r="C511" s="8"/>
      <c r="D511" s="8"/>
      <c r="E511" s="8"/>
      <c r="F511" s="8"/>
      <c r="G511" s="8"/>
    </row>
    <row r="512" spans="2:7" x14ac:dyDescent="0.25">
      <c r="B512" s="9"/>
      <c r="C512" s="8"/>
      <c r="D512" s="8"/>
      <c r="E512" s="8"/>
      <c r="F512" s="8"/>
      <c r="G512" s="8"/>
    </row>
    <row r="513" spans="2:7" x14ac:dyDescent="0.25">
      <c r="B513" s="9"/>
      <c r="C513" s="8"/>
      <c r="D513" s="8"/>
      <c r="E513" s="8"/>
      <c r="F513" s="8"/>
      <c r="G513" s="8"/>
    </row>
    <row r="514" spans="2:7" x14ac:dyDescent="0.25">
      <c r="B514" s="9"/>
      <c r="C514" s="8"/>
      <c r="D514" s="8"/>
      <c r="E514" s="8"/>
      <c r="F514" s="8"/>
      <c r="G514" s="8"/>
    </row>
    <row r="515" spans="2:7" x14ac:dyDescent="0.25">
      <c r="B515" s="9"/>
      <c r="C515" s="8"/>
      <c r="D515" s="8"/>
      <c r="E515" s="8"/>
      <c r="F515" s="8"/>
      <c r="G515" s="8"/>
    </row>
    <row r="516" spans="2:7" x14ac:dyDescent="0.25">
      <c r="B516" s="9"/>
      <c r="C516" s="8"/>
      <c r="D516" s="8"/>
      <c r="E516" s="8"/>
      <c r="F516" s="8"/>
      <c r="G516" s="8"/>
    </row>
    <row r="517" spans="2:7" x14ac:dyDescent="0.25">
      <c r="B517" s="9"/>
      <c r="C517" s="8"/>
      <c r="D517" s="8"/>
      <c r="E517" s="8"/>
      <c r="F517" s="8"/>
      <c r="G517" s="8"/>
    </row>
    <row r="518" spans="2:7" x14ac:dyDescent="0.25">
      <c r="B518" s="9"/>
      <c r="C518" s="8"/>
      <c r="D518" s="8"/>
      <c r="E518" s="8"/>
      <c r="F518" s="8"/>
      <c r="G518" s="8"/>
    </row>
    <row r="519" spans="2:7" x14ac:dyDescent="0.25">
      <c r="B519" s="9"/>
      <c r="C519" s="8"/>
      <c r="D519" s="8"/>
      <c r="E519" s="8"/>
      <c r="F519" s="8"/>
      <c r="G519" s="8"/>
    </row>
    <row r="520" spans="2:7" x14ac:dyDescent="0.25">
      <c r="B520" s="9"/>
      <c r="C520" s="8"/>
      <c r="D520" s="8"/>
      <c r="E520" s="8"/>
      <c r="F520" s="8"/>
      <c r="G520" s="8"/>
    </row>
    <row r="521" spans="2:7" x14ac:dyDescent="0.25">
      <c r="B521" s="9"/>
      <c r="C521" s="8"/>
      <c r="D521" s="8"/>
      <c r="E521" s="8"/>
      <c r="F521" s="8"/>
      <c r="G521" s="8"/>
    </row>
    <row r="522" spans="2:7" x14ac:dyDescent="0.25">
      <c r="B522" s="9"/>
      <c r="C522" s="8"/>
      <c r="D522" s="8"/>
      <c r="E522" s="8"/>
      <c r="F522" s="8"/>
      <c r="G522" s="8"/>
    </row>
    <row r="523" spans="2:7" x14ac:dyDescent="0.25">
      <c r="B523" s="9"/>
      <c r="C523" s="8"/>
      <c r="D523" s="8"/>
      <c r="E523" s="8"/>
      <c r="F523" s="8"/>
      <c r="G523" s="8"/>
    </row>
    <row r="524" spans="2:7" x14ac:dyDescent="0.25">
      <c r="B524" s="9"/>
      <c r="C524" s="8"/>
      <c r="D524" s="8"/>
      <c r="E524" s="8"/>
      <c r="F524" s="8"/>
      <c r="G524" s="8"/>
    </row>
    <row r="525" spans="2:7" x14ac:dyDescent="0.25">
      <c r="B525" s="9"/>
      <c r="C525" s="8"/>
      <c r="D525" s="8"/>
      <c r="E525" s="8"/>
      <c r="F525" s="8"/>
      <c r="G525" s="8"/>
    </row>
    <row r="526" spans="2:7" x14ac:dyDescent="0.25">
      <c r="B526" s="9"/>
      <c r="C526" s="8"/>
      <c r="D526" s="8"/>
      <c r="E526" s="8"/>
      <c r="F526" s="8"/>
      <c r="G526" s="8"/>
    </row>
    <row r="527" spans="2:7" x14ac:dyDescent="0.25">
      <c r="B527" s="9"/>
      <c r="C527" s="8"/>
      <c r="D527" s="8"/>
      <c r="E527" s="8"/>
      <c r="F527" s="8"/>
      <c r="G527" s="8"/>
    </row>
    <row r="528" spans="2:7" x14ac:dyDescent="0.25">
      <c r="B528" s="9"/>
      <c r="C528" s="8"/>
      <c r="D528" s="8"/>
      <c r="E528" s="8"/>
      <c r="F528" s="8"/>
      <c r="G528" s="8"/>
    </row>
    <row r="529" spans="2:7" x14ac:dyDescent="0.25">
      <c r="B529" s="9"/>
      <c r="C529" s="8"/>
      <c r="D529" s="8"/>
      <c r="E529" s="8"/>
      <c r="F529" s="8"/>
      <c r="G529" s="8"/>
    </row>
    <row r="530" spans="2:7" x14ac:dyDescent="0.25">
      <c r="B530" s="9"/>
      <c r="C530" s="8"/>
      <c r="D530" s="8"/>
      <c r="E530" s="8"/>
      <c r="F530" s="8"/>
      <c r="G530" s="8"/>
    </row>
    <row r="531" spans="2:7" x14ac:dyDescent="0.25">
      <c r="B531" s="9"/>
      <c r="C531" s="8"/>
      <c r="D531" s="8"/>
      <c r="E531" s="8"/>
      <c r="F531" s="8"/>
      <c r="G531" s="8"/>
    </row>
    <row r="532" spans="2:7" x14ac:dyDescent="0.25">
      <c r="B532" s="9"/>
      <c r="C532" s="8"/>
      <c r="D532" s="8"/>
      <c r="E532" s="8"/>
      <c r="F532" s="8"/>
      <c r="G532" s="8"/>
    </row>
    <row r="533" spans="2:7" x14ac:dyDescent="0.25">
      <c r="B533" s="9"/>
      <c r="C533" s="8"/>
      <c r="D533" s="8"/>
      <c r="E533" s="8"/>
      <c r="F533" s="8"/>
      <c r="G533" s="8"/>
    </row>
    <row r="534" spans="2:7" x14ac:dyDescent="0.25">
      <c r="B534" s="9"/>
      <c r="C534" s="8"/>
      <c r="D534" s="8"/>
      <c r="E534" s="8"/>
      <c r="F534" s="8"/>
      <c r="G534" s="8"/>
    </row>
    <row r="535" spans="2:7" x14ac:dyDescent="0.25">
      <c r="B535" s="9"/>
      <c r="C535" s="8"/>
      <c r="D535" s="8"/>
      <c r="E535" s="8"/>
      <c r="F535" s="8"/>
      <c r="G535" s="8"/>
    </row>
    <row r="536" spans="2:7" x14ac:dyDescent="0.25">
      <c r="B536" s="9"/>
      <c r="C536" s="8"/>
      <c r="D536" s="8"/>
      <c r="E536" s="8"/>
      <c r="F536" s="8"/>
      <c r="G536" s="8"/>
    </row>
    <row r="537" spans="2:7" x14ac:dyDescent="0.25">
      <c r="B537" s="9"/>
      <c r="C537" s="8"/>
      <c r="D537" s="8"/>
      <c r="E537" s="8"/>
      <c r="F537" s="8"/>
      <c r="G537" s="8"/>
    </row>
    <row r="538" spans="2:7" x14ac:dyDescent="0.25">
      <c r="B538" s="9"/>
      <c r="C538" s="8"/>
      <c r="D538" s="8"/>
      <c r="E538" s="8"/>
      <c r="F538" s="8"/>
      <c r="G538" s="8"/>
    </row>
    <row r="539" spans="2:7" x14ac:dyDescent="0.25">
      <c r="B539" s="9"/>
      <c r="C539" s="8"/>
      <c r="D539" s="8"/>
      <c r="E539" s="8"/>
      <c r="F539" s="8"/>
      <c r="G539" s="8"/>
    </row>
    <row r="540" spans="2:7" x14ac:dyDescent="0.25">
      <c r="B540" s="9"/>
      <c r="C540" s="8"/>
      <c r="D540" s="8"/>
      <c r="E540" s="8"/>
      <c r="F540" s="8"/>
      <c r="G540" s="8"/>
    </row>
    <row r="541" spans="2:7" x14ac:dyDescent="0.25">
      <c r="B541" s="9"/>
      <c r="C541" s="8"/>
      <c r="D541" s="8"/>
      <c r="E541" s="8"/>
      <c r="F541" s="8"/>
      <c r="G541" s="8"/>
    </row>
    <row r="542" spans="2:7" x14ac:dyDescent="0.25">
      <c r="B542" s="9"/>
      <c r="C542" s="8"/>
      <c r="D542" s="8"/>
      <c r="E542" s="8"/>
      <c r="F542" s="8"/>
      <c r="G542" s="8"/>
    </row>
    <row r="543" spans="2:7" x14ac:dyDescent="0.25">
      <c r="B543" s="9"/>
      <c r="C543" s="8"/>
      <c r="D543" s="8"/>
      <c r="E543" s="8"/>
      <c r="F543" s="8"/>
      <c r="G543" s="8"/>
    </row>
    <row r="544" spans="2:7" x14ac:dyDescent="0.25">
      <c r="B544" s="9"/>
      <c r="C544" s="8"/>
      <c r="D544" s="8"/>
      <c r="E544" s="8"/>
      <c r="F544" s="8"/>
      <c r="G544" s="8"/>
    </row>
    <row r="545" spans="2:7" x14ac:dyDescent="0.25">
      <c r="B545" s="9"/>
      <c r="C545" s="8"/>
      <c r="D545" s="8"/>
      <c r="E545" s="8"/>
      <c r="F545" s="8"/>
      <c r="G545" s="8"/>
    </row>
    <row r="546" spans="2:7" x14ac:dyDescent="0.25">
      <c r="B546" s="9"/>
      <c r="C546" s="8"/>
      <c r="D546" s="8"/>
      <c r="E546" s="8"/>
      <c r="F546" s="8"/>
      <c r="G546" s="8"/>
    </row>
    <row r="547" spans="2:7" x14ac:dyDescent="0.25">
      <c r="B547" s="9"/>
      <c r="C547" s="8"/>
      <c r="D547" s="8"/>
      <c r="E547" s="8"/>
      <c r="F547" s="8"/>
      <c r="G547" s="8"/>
    </row>
    <row r="548" spans="2:7" x14ac:dyDescent="0.25">
      <c r="B548" s="9"/>
      <c r="C548" s="8"/>
      <c r="D548" s="8"/>
      <c r="E548" s="8"/>
      <c r="F548" s="8"/>
      <c r="G548" s="8"/>
    </row>
    <row r="549" spans="2:7" x14ac:dyDescent="0.25">
      <c r="B549" s="9"/>
      <c r="C549" s="8"/>
      <c r="D549" s="8"/>
      <c r="E549" s="8"/>
      <c r="F549" s="8"/>
      <c r="G549" s="8"/>
    </row>
    <row r="550" spans="2:7" x14ac:dyDescent="0.25">
      <c r="B550" s="9"/>
      <c r="C550" s="8"/>
      <c r="D550" s="8"/>
      <c r="E550" s="8"/>
      <c r="F550" s="8"/>
      <c r="G550" s="8"/>
    </row>
    <row r="551" spans="2:7" x14ac:dyDescent="0.25">
      <c r="B551" s="9"/>
      <c r="C551" s="8"/>
      <c r="D551" s="8"/>
      <c r="E551" s="8"/>
      <c r="F551" s="8"/>
      <c r="G551" s="8"/>
    </row>
    <row r="552" spans="2:7" x14ac:dyDescent="0.25">
      <c r="B552" s="9"/>
      <c r="C552" s="8"/>
      <c r="D552" s="8"/>
      <c r="E552" s="8"/>
      <c r="F552" s="8"/>
      <c r="G552" s="8"/>
    </row>
    <row r="553" spans="2:7" x14ac:dyDescent="0.25">
      <c r="B553" s="9"/>
      <c r="C553" s="8"/>
      <c r="D553" s="8"/>
      <c r="E553" s="8"/>
      <c r="F553" s="8"/>
      <c r="G553" s="8"/>
    </row>
    <row r="554" spans="2:7" x14ac:dyDescent="0.25">
      <c r="B554" s="9"/>
      <c r="C554" s="8"/>
      <c r="D554" s="8"/>
      <c r="E554" s="8"/>
      <c r="F554" s="8"/>
      <c r="G554" s="8"/>
    </row>
    <row r="555" spans="2:7" x14ac:dyDescent="0.25">
      <c r="B555" s="9"/>
      <c r="C555" s="8"/>
      <c r="D555" s="8"/>
      <c r="E555" s="8"/>
      <c r="F555" s="8"/>
      <c r="G555" s="8"/>
    </row>
    <row r="556" spans="2:7" x14ac:dyDescent="0.25">
      <c r="B556" s="9"/>
      <c r="C556" s="8"/>
      <c r="D556" s="8"/>
      <c r="E556" s="8"/>
      <c r="F556" s="8"/>
      <c r="G556" s="8"/>
    </row>
    <row r="557" spans="2:7" x14ac:dyDescent="0.25">
      <c r="B557" s="9"/>
      <c r="C557" s="8"/>
      <c r="D557" s="8"/>
      <c r="E557" s="8"/>
      <c r="F557" s="8"/>
      <c r="G557" s="8"/>
    </row>
    <row r="558" spans="2:7" x14ac:dyDescent="0.25">
      <c r="B558" s="9"/>
      <c r="C558" s="8"/>
      <c r="D558" s="8"/>
      <c r="E558" s="8"/>
      <c r="F558" s="8"/>
      <c r="G558" s="8"/>
    </row>
    <row r="559" spans="2:7" x14ac:dyDescent="0.25">
      <c r="B559" s="9"/>
      <c r="C559" s="8"/>
      <c r="D559" s="8"/>
      <c r="E559" s="8"/>
      <c r="F559" s="8"/>
      <c r="G559" s="8"/>
    </row>
    <row r="560" spans="2:7" x14ac:dyDescent="0.25">
      <c r="B560" s="9"/>
      <c r="C560" s="8"/>
      <c r="D560" s="8"/>
      <c r="E560" s="8"/>
      <c r="F560" s="8"/>
      <c r="G560" s="8"/>
    </row>
    <row r="561" spans="2:7" x14ac:dyDescent="0.25">
      <c r="B561" s="9"/>
      <c r="C561" s="8"/>
      <c r="D561" s="8"/>
      <c r="E561" s="8"/>
      <c r="F561" s="8"/>
      <c r="G561" s="8"/>
    </row>
    <row r="562" spans="2:7" x14ac:dyDescent="0.25">
      <c r="B562" s="9"/>
      <c r="C562" s="8"/>
      <c r="D562" s="8"/>
      <c r="E562" s="8"/>
      <c r="F562" s="8"/>
      <c r="G562" s="8"/>
    </row>
    <row r="563" spans="2:7" x14ac:dyDescent="0.25">
      <c r="B563" s="9"/>
      <c r="C563" s="8"/>
      <c r="D563" s="8"/>
      <c r="E563" s="8"/>
      <c r="F563" s="8"/>
      <c r="G563" s="8"/>
    </row>
    <row r="564" spans="2:7" x14ac:dyDescent="0.25">
      <c r="B564" s="9"/>
      <c r="C564" s="8"/>
      <c r="D564" s="8"/>
      <c r="E564" s="8"/>
      <c r="F564" s="8"/>
      <c r="G564" s="8"/>
    </row>
    <row r="565" spans="2:7" x14ac:dyDescent="0.25">
      <c r="B565" s="9"/>
      <c r="C565" s="8"/>
      <c r="D565" s="8"/>
      <c r="E565" s="8"/>
      <c r="F565" s="8"/>
      <c r="G565" s="8"/>
    </row>
    <row r="566" spans="2:7" x14ac:dyDescent="0.25">
      <c r="B566" s="9"/>
      <c r="C566" s="8"/>
      <c r="D566" s="8"/>
      <c r="E566" s="8"/>
      <c r="F566" s="8"/>
      <c r="G566" s="8"/>
    </row>
    <row r="567" spans="2:7" x14ac:dyDescent="0.25">
      <c r="B567" s="9"/>
      <c r="C567" s="8"/>
      <c r="D567" s="8"/>
      <c r="E567" s="8"/>
      <c r="F567" s="8"/>
      <c r="G567" s="8"/>
    </row>
    <row r="568" spans="2:7" x14ac:dyDescent="0.25">
      <c r="B568" s="9"/>
      <c r="C568" s="8"/>
      <c r="D568" s="8"/>
      <c r="E568" s="8"/>
      <c r="F568" s="8"/>
      <c r="G568" s="8"/>
    </row>
    <row r="569" spans="2:7" x14ac:dyDescent="0.25">
      <c r="B569" s="9"/>
      <c r="C569" s="8"/>
      <c r="D569" s="8"/>
      <c r="E569" s="8"/>
      <c r="F569" s="8"/>
      <c r="G569" s="8"/>
    </row>
    <row r="570" spans="2:7" x14ac:dyDescent="0.25">
      <c r="B570" s="9"/>
      <c r="C570" s="8"/>
      <c r="D570" s="8"/>
      <c r="E570" s="8"/>
      <c r="F570" s="8"/>
      <c r="G570" s="8"/>
    </row>
    <row r="571" spans="2:7" x14ac:dyDescent="0.25">
      <c r="B571" s="9"/>
      <c r="C571" s="8"/>
      <c r="D571" s="8"/>
      <c r="E571" s="8"/>
      <c r="F571" s="8"/>
      <c r="G571" s="8"/>
    </row>
    <row r="572" spans="2:7" x14ac:dyDescent="0.25">
      <c r="B572" s="9"/>
      <c r="C572" s="8"/>
      <c r="D572" s="8"/>
      <c r="E572" s="8"/>
      <c r="F572" s="8"/>
      <c r="G572" s="8"/>
    </row>
    <row r="573" spans="2:7" x14ac:dyDescent="0.25">
      <c r="B573" s="9"/>
      <c r="C573" s="8"/>
      <c r="D573" s="8"/>
      <c r="E573" s="8"/>
      <c r="F573" s="8"/>
      <c r="G573" s="8"/>
    </row>
    <row r="574" spans="2:7" x14ac:dyDescent="0.25">
      <c r="B574" s="9"/>
      <c r="C574" s="8"/>
      <c r="D574" s="8"/>
      <c r="E574" s="8"/>
      <c r="F574" s="8"/>
      <c r="G574" s="8"/>
    </row>
    <row r="575" spans="2:7" x14ac:dyDescent="0.25">
      <c r="B575" s="9"/>
      <c r="C575" s="8"/>
      <c r="D575" s="8"/>
      <c r="E575" s="8"/>
      <c r="F575" s="8"/>
      <c r="G575" s="8"/>
    </row>
    <row r="576" spans="2:7" x14ac:dyDescent="0.25">
      <c r="B576" s="9"/>
      <c r="C576" s="8"/>
      <c r="D576" s="8"/>
      <c r="E576" s="8"/>
      <c r="F576" s="8"/>
      <c r="G576" s="8"/>
    </row>
    <row r="577" spans="2:7" x14ac:dyDescent="0.25">
      <c r="B577" s="9"/>
      <c r="C577" s="8"/>
      <c r="D577" s="8"/>
      <c r="E577" s="8"/>
      <c r="F577" s="8"/>
      <c r="G577" s="8"/>
    </row>
    <row r="578" spans="2:7" x14ac:dyDescent="0.25">
      <c r="B578" s="9"/>
      <c r="C578" s="8"/>
      <c r="D578" s="8"/>
      <c r="E578" s="8"/>
      <c r="F578" s="8"/>
      <c r="G578" s="8"/>
    </row>
    <row r="579" spans="2:7" x14ac:dyDescent="0.25">
      <c r="B579" s="9"/>
      <c r="C579" s="8"/>
      <c r="D579" s="8"/>
      <c r="E579" s="8"/>
      <c r="F579" s="8"/>
      <c r="G579" s="8"/>
    </row>
    <row r="580" spans="2:7" x14ac:dyDescent="0.25">
      <c r="B580" s="9"/>
      <c r="C580" s="8"/>
      <c r="D580" s="8"/>
      <c r="E580" s="8"/>
      <c r="F580" s="8"/>
      <c r="G580" s="8"/>
    </row>
    <row r="581" spans="2:7" x14ac:dyDescent="0.25">
      <c r="B581" s="9"/>
      <c r="C581" s="8"/>
      <c r="D581" s="8"/>
      <c r="E581" s="8"/>
      <c r="F581" s="8"/>
      <c r="G581" s="8"/>
    </row>
    <row r="582" spans="2:7" x14ac:dyDescent="0.25">
      <c r="B582" s="9"/>
      <c r="C582" s="8"/>
      <c r="D582" s="8"/>
      <c r="E582" s="8"/>
      <c r="F582" s="8"/>
      <c r="G582" s="8"/>
    </row>
    <row r="583" spans="2:7" x14ac:dyDescent="0.25">
      <c r="B583" s="9"/>
      <c r="C583" s="8"/>
      <c r="D583" s="8"/>
      <c r="E583" s="8"/>
      <c r="F583" s="8"/>
      <c r="G583" s="8"/>
    </row>
    <row r="584" spans="2:7" x14ac:dyDescent="0.25">
      <c r="B584" s="9"/>
      <c r="C584" s="8"/>
      <c r="D584" s="8"/>
      <c r="E584" s="8"/>
      <c r="F584" s="8"/>
      <c r="G584" s="8"/>
    </row>
    <row r="585" spans="2:7" x14ac:dyDescent="0.25">
      <c r="B585" s="9"/>
      <c r="C585" s="8"/>
      <c r="D585" s="8"/>
      <c r="E585" s="8"/>
      <c r="F585" s="8"/>
      <c r="G585" s="8"/>
    </row>
    <row r="586" spans="2:7" x14ac:dyDescent="0.25">
      <c r="B586" s="9"/>
      <c r="C586" s="8"/>
      <c r="D586" s="8"/>
      <c r="E586" s="8"/>
      <c r="F586" s="8"/>
      <c r="G586" s="8"/>
    </row>
    <row r="587" spans="2:7" x14ac:dyDescent="0.25">
      <c r="B587" s="9"/>
      <c r="C587" s="8"/>
      <c r="D587" s="8"/>
      <c r="E587" s="8"/>
      <c r="F587" s="8"/>
      <c r="G587" s="8"/>
    </row>
    <row r="588" spans="2:7" x14ac:dyDescent="0.25">
      <c r="B588" s="9"/>
      <c r="C588" s="8"/>
      <c r="D588" s="8"/>
      <c r="E588" s="8"/>
      <c r="F588" s="8"/>
      <c r="G588" s="8"/>
    </row>
    <row r="589" spans="2:7" x14ac:dyDescent="0.25">
      <c r="B589" s="9"/>
      <c r="C589" s="8"/>
      <c r="D589" s="8"/>
      <c r="E589" s="8"/>
      <c r="F589" s="8"/>
      <c r="G589" s="8"/>
    </row>
    <row r="590" spans="2:7" x14ac:dyDescent="0.25">
      <c r="B590" s="9"/>
      <c r="C590" s="8"/>
      <c r="D590" s="8"/>
      <c r="E590" s="8"/>
      <c r="F590" s="8"/>
      <c r="G590" s="8"/>
    </row>
    <row r="591" spans="2:7" x14ac:dyDescent="0.25">
      <c r="B591" s="9"/>
      <c r="C591" s="8"/>
      <c r="D591" s="8"/>
      <c r="E591" s="8"/>
      <c r="F591" s="8"/>
      <c r="G591" s="8"/>
    </row>
    <row r="592" spans="2:7" x14ac:dyDescent="0.25">
      <c r="B592" s="9"/>
      <c r="C592" s="8"/>
      <c r="D592" s="8"/>
      <c r="E592" s="8"/>
      <c r="F592" s="8"/>
      <c r="G592" s="8"/>
    </row>
    <row r="593" spans="2:7" x14ac:dyDescent="0.25">
      <c r="B593" s="9"/>
      <c r="C593" s="8"/>
      <c r="D593" s="8"/>
      <c r="E593" s="8"/>
      <c r="F593" s="8"/>
      <c r="G593" s="8"/>
    </row>
    <row r="594" spans="2:7" x14ac:dyDescent="0.25">
      <c r="B594" s="9"/>
      <c r="C594" s="8"/>
      <c r="D594" s="8"/>
      <c r="E594" s="8"/>
      <c r="F594" s="8"/>
      <c r="G594" s="8"/>
    </row>
    <row r="595" spans="2:7" x14ac:dyDescent="0.25">
      <c r="B595" s="9"/>
      <c r="C595" s="8"/>
      <c r="D595" s="8"/>
      <c r="E595" s="8"/>
      <c r="F595" s="8"/>
      <c r="G595" s="8"/>
    </row>
    <row r="596" spans="2:7" x14ac:dyDescent="0.25">
      <c r="B596" s="9"/>
      <c r="C596" s="8"/>
      <c r="D596" s="8"/>
      <c r="E596" s="8"/>
      <c r="F596" s="8"/>
      <c r="G596" s="8"/>
    </row>
    <row r="597" spans="2:7" x14ac:dyDescent="0.25">
      <c r="B597" s="9"/>
      <c r="C597" s="8"/>
      <c r="D597" s="8"/>
      <c r="E597" s="8"/>
      <c r="F597" s="8"/>
      <c r="G597" s="8"/>
    </row>
    <row r="598" spans="2:7" x14ac:dyDescent="0.25">
      <c r="B598" s="9"/>
      <c r="C598" s="8"/>
      <c r="D598" s="8"/>
      <c r="E598" s="8"/>
      <c r="F598" s="8"/>
      <c r="G598" s="8"/>
    </row>
    <row r="599" spans="2:7" x14ac:dyDescent="0.25">
      <c r="B599" s="9"/>
      <c r="C599" s="8"/>
      <c r="D599" s="8"/>
      <c r="E599" s="8"/>
      <c r="F599" s="8"/>
      <c r="G599" s="8"/>
    </row>
    <row r="600" spans="2:7" x14ac:dyDescent="0.25">
      <c r="B600" s="9"/>
      <c r="C600" s="8"/>
      <c r="D600" s="8"/>
      <c r="E600" s="8"/>
      <c r="F600" s="8"/>
      <c r="G600" s="8"/>
    </row>
    <row r="601" spans="2:7" x14ac:dyDescent="0.25">
      <c r="B601" s="9"/>
      <c r="C601" s="8"/>
      <c r="D601" s="8"/>
      <c r="E601" s="8"/>
      <c r="F601" s="8"/>
      <c r="G601" s="8"/>
    </row>
    <row r="602" spans="2:7" x14ac:dyDescent="0.25">
      <c r="B602" s="9"/>
      <c r="C602" s="8"/>
      <c r="D602" s="8"/>
      <c r="E602" s="8"/>
      <c r="F602" s="8"/>
      <c r="G602" s="8"/>
    </row>
    <row r="603" spans="2:7" x14ac:dyDescent="0.25">
      <c r="B603" s="9"/>
      <c r="C603" s="8"/>
      <c r="D603" s="8"/>
      <c r="E603" s="8"/>
      <c r="F603" s="8"/>
      <c r="G603" s="8"/>
    </row>
    <row r="604" spans="2:7" x14ac:dyDescent="0.25">
      <c r="B604" s="9"/>
      <c r="C604" s="8"/>
      <c r="D604" s="8"/>
      <c r="E604" s="8"/>
      <c r="F604" s="8"/>
      <c r="G604" s="8"/>
    </row>
    <row r="605" spans="2:7" x14ac:dyDescent="0.25">
      <c r="B605" s="9"/>
      <c r="C605" s="8"/>
      <c r="D605" s="8"/>
      <c r="E605" s="8"/>
      <c r="F605" s="8"/>
      <c r="G605" s="8"/>
    </row>
    <row r="606" spans="2:7" x14ac:dyDescent="0.25">
      <c r="B606" s="9"/>
      <c r="C606" s="8"/>
      <c r="D606" s="8"/>
      <c r="E606" s="8"/>
      <c r="F606" s="8"/>
      <c r="G606" s="8"/>
    </row>
    <row r="607" spans="2:7" x14ac:dyDescent="0.25">
      <c r="B607" s="9"/>
      <c r="C607" s="8"/>
      <c r="D607" s="8"/>
      <c r="E607" s="8"/>
      <c r="F607" s="8"/>
      <c r="G607" s="8"/>
    </row>
    <row r="608" spans="2:7" x14ac:dyDescent="0.25">
      <c r="B608" s="9"/>
      <c r="C608" s="8"/>
      <c r="D608" s="8"/>
      <c r="E608" s="8"/>
      <c r="F608" s="8"/>
      <c r="G608" s="8"/>
    </row>
    <row r="609" spans="2:7" x14ac:dyDescent="0.25">
      <c r="B609" s="9"/>
      <c r="C609" s="8"/>
      <c r="D609" s="8"/>
      <c r="E609" s="8"/>
      <c r="F609" s="8"/>
      <c r="G609" s="8"/>
    </row>
    <row r="610" spans="2:7" x14ac:dyDescent="0.25">
      <c r="B610" s="9"/>
      <c r="C610" s="8"/>
      <c r="D610" s="8"/>
      <c r="E610" s="8"/>
      <c r="F610" s="8"/>
      <c r="G610" s="8"/>
    </row>
    <row r="611" spans="2:7" x14ac:dyDescent="0.25">
      <c r="B611" s="9"/>
      <c r="C611" s="8"/>
      <c r="D611" s="8"/>
      <c r="E611" s="8"/>
      <c r="F611" s="8"/>
      <c r="G611" s="8"/>
    </row>
    <row r="612" spans="2:7" x14ac:dyDescent="0.25">
      <c r="B612" s="9"/>
      <c r="C612" s="8"/>
      <c r="D612" s="8"/>
      <c r="E612" s="8"/>
      <c r="F612" s="8"/>
      <c r="G612" s="8"/>
    </row>
    <row r="613" spans="2:7" x14ac:dyDescent="0.25">
      <c r="B613" s="9"/>
      <c r="C613" s="8"/>
      <c r="D613" s="8"/>
      <c r="E613" s="8"/>
      <c r="F613" s="8"/>
      <c r="G613" s="8"/>
    </row>
    <row r="614" spans="2:7" x14ac:dyDescent="0.25">
      <c r="B614" s="9"/>
      <c r="C614" s="8"/>
      <c r="D614" s="8"/>
      <c r="E614" s="8"/>
      <c r="F614" s="8"/>
      <c r="G614" s="8"/>
    </row>
    <row r="615" spans="2:7" x14ac:dyDescent="0.25">
      <c r="B615" s="9"/>
      <c r="C615" s="8"/>
      <c r="D615" s="8"/>
      <c r="E615" s="8"/>
      <c r="F615" s="8"/>
      <c r="G615" s="8"/>
    </row>
    <row r="616" spans="2:7" x14ac:dyDescent="0.25">
      <c r="B616" s="9"/>
      <c r="C616" s="8"/>
      <c r="D616" s="8"/>
      <c r="E616" s="8"/>
      <c r="F616" s="8"/>
      <c r="G616" s="8"/>
    </row>
    <row r="617" spans="2:7" x14ac:dyDescent="0.25">
      <c r="B617" s="9"/>
      <c r="C617" s="8"/>
      <c r="D617" s="8"/>
      <c r="E617" s="8"/>
      <c r="F617" s="8"/>
      <c r="G617" s="8"/>
    </row>
    <row r="618" spans="2:7" x14ac:dyDescent="0.25">
      <c r="B618" s="9"/>
      <c r="C618" s="8"/>
      <c r="D618" s="8"/>
      <c r="E618" s="8"/>
      <c r="F618" s="8"/>
      <c r="G618" s="8"/>
    </row>
    <row r="619" spans="2:7" x14ac:dyDescent="0.25">
      <c r="B619" s="9"/>
      <c r="C619" s="8"/>
      <c r="D619" s="8"/>
      <c r="E619" s="8"/>
      <c r="F619" s="8"/>
      <c r="G619" s="8"/>
    </row>
    <row r="620" spans="2:7" x14ac:dyDescent="0.25">
      <c r="B620" s="9"/>
      <c r="C620" s="8"/>
      <c r="D620" s="8"/>
      <c r="E620" s="8"/>
      <c r="F620" s="8"/>
      <c r="G620" s="8"/>
    </row>
    <row r="621" spans="2:7" x14ac:dyDescent="0.25">
      <c r="B621" s="9"/>
      <c r="C621" s="8"/>
      <c r="D621" s="8"/>
      <c r="E621" s="8"/>
      <c r="F621" s="8"/>
      <c r="G621" s="8"/>
    </row>
    <row r="622" spans="2:7" x14ac:dyDescent="0.25">
      <c r="B622" s="9"/>
      <c r="C622" s="8"/>
      <c r="D622" s="8"/>
      <c r="E622" s="8"/>
      <c r="F622" s="8"/>
      <c r="G622" s="8"/>
    </row>
    <row r="623" spans="2:7" x14ac:dyDescent="0.25">
      <c r="B623" s="9"/>
      <c r="C623" s="8"/>
      <c r="D623" s="8"/>
      <c r="E623" s="8"/>
      <c r="F623" s="8"/>
      <c r="G623" s="8"/>
    </row>
    <row r="624" spans="2:7" x14ac:dyDescent="0.25">
      <c r="B624" s="9"/>
      <c r="C624" s="8"/>
      <c r="D624" s="8"/>
      <c r="E624" s="8"/>
      <c r="F624" s="8"/>
      <c r="G624" s="8"/>
    </row>
    <row r="625" spans="2:7" x14ac:dyDescent="0.25">
      <c r="B625" s="9"/>
      <c r="C625" s="8"/>
      <c r="D625" s="8"/>
      <c r="E625" s="8"/>
      <c r="F625" s="8"/>
      <c r="G625" s="8"/>
    </row>
    <row r="626" spans="2:7" x14ac:dyDescent="0.25">
      <c r="B626" s="9"/>
      <c r="C626" s="8"/>
      <c r="D626" s="8"/>
      <c r="E626" s="8"/>
      <c r="F626" s="8"/>
      <c r="G626" s="8"/>
    </row>
    <row r="627" spans="2:7" x14ac:dyDescent="0.25">
      <c r="B627" s="9"/>
      <c r="C627" s="8"/>
      <c r="D627" s="8"/>
      <c r="E627" s="8"/>
      <c r="F627" s="8"/>
      <c r="G627" s="8"/>
    </row>
    <row r="628" spans="2:7" x14ac:dyDescent="0.25">
      <c r="B628" s="9"/>
      <c r="C628" s="8"/>
      <c r="D628" s="8"/>
      <c r="E628" s="8"/>
      <c r="F628" s="8"/>
      <c r="G628" s="8"/>
    </row>
    <row r="629" spans="2:7" x14ac:dyDescent="0.25">
      <c r="B629" s="9"/>
      <c r="C629" s="8"/>
      <c r="D629" s="8"/>
      <c r="E629" s="8"/>
      <c r="F629" s="8"/>
      <c r="G629" s="8"/>
    </row>
    <row r="630" spans="2:7" x14ac:dyDescent="0.25">
      <c r="B630" s="9"/>
      <c r="C630" s="8"/>
      <c r="D630" s="8"/>
      <c r="E630" s="8"/>
      <c r="F630" s="8"/>
      <c r="G630" s="8"/>
    </row>
    <row r="631" spans="2:7" x14ac:dyDescent="0.25">
      <c r="B631" s="9"/>
      <c r="C631" s="8"/>
      <c r="D631" s="8"/>
      <c r="E631" s="8"/>
      <c r="F631" s="8"/>
      <c r="G631" s="8"/>
    </row>
    <row r="632" spans="2:7" x14ac:dyDescent="0.25">
      <c r="B632" s="9"/>
      <c r="C632" s="8"/>
      <c r="D632" s="8"/>
      <c r="E632" s="8"/>
      <c r="F632" s="8"/>
      <c r="G632" s="8"/>
    </row>
    <row r="633" spans="2:7" x14ac:dyDescent="0.25">
      <c r="B633" s="9"/>
      <c r="C633" s="8"/>
      <c r="D633" s="8"/>
      <c r="E633" s="8"/>
      <c r="F633" s="8"/>
      <c r="G633" s="8"/>
    </row>
    <row r="634" spans="2:7" x14ac:dyDescent="0.25">
      <c r="B634" s="9"/>
      <c r="C634" s="8"/>
      <c r="D634" s="8"/>
      <c r="E634" s="8"/>
      <c r="F634" s="8"/>
      <c r="G634" s="8"/>
    </row>
    <row r="635" spans="2:7" x14ac:dyDescent="0.25">
      <c r="B635" s="9"/>
      <c r="C635" s="8"/>
      <c r="D635" s="8"/>
      <c r="E635" s="8"/>
      <c r="F635" s="8"/>
      <c r="G635" s="8"/>
    </row>
    <row r="636" spans="2:7" x14ac:dyDescent="0.25">
      <c r="B636" s="9"/>
      <c r="C636" s="8"/>
      <c r="D636" s="8"/>
      <c r="E636" s="8"/>
      <c r="F636" s="8"/>
      <c r="G636" s="8"/>
    </row>
    <row r="637" spans="2:7" x14ac:dyDescent="0.25">
      <c r="B637" s="9"/>
      <c r="C637" s="8"/>
      <c r="D637" s="8"/>
      <c r="E637" s="8"/>
      <c r="F637" s="8"/>
      <c r="G637" s="8"/>
    </row>
    <row r="638" spans="2:7" x14ac:dyDescent="0.25">
      <c r="B638" s="9"/>
      <c r="C638" s="8"/>
      <c r="D638" s="8"/>
      <c r="E638" s="8"/>
      <c r="F638" s="8"/>
      <c r="G638" s="8"/>
    </row>
    <row r="639" spans="2:7" x14ac:dyDescent="0.25">
      <c r="B639" s="9"/>
      <c r="C639" s="8"/>
      <c r="D639" s="8"/>
      <c r="E639" s="8"/>
      <c r="F639" s="8"/>
      <c r="G639" s="8"/>
    </row>
    <row r="640" spans="2:7" x14ac:dyDescent="0.25">
      <c r="B640" s="9"/>
      <c r="C640" s="8"/>
      <c r="D640" s="8"/>
      <c r="E640" s="8"/>
      <c r="F640" s="8"/>
      <c r="G640" s="8"/>
    </row>
    <row r="641" spans="2:7" x14ac:dyDescent="0.25">
      <c r="B641" s="9"/>
      <c r="C641" s="8"/>
      <c r="D641" s="8"/>
      <c r="E641" s="8"/>
      <c r="F641" s="8"/>
      <c r="G641" s="8"/>
    </row>
    <row r="642" spans="2:7" x14ac:dyDescent="0.25">
      <c r="B642" s="9"/>
      <c r="C642" s="8"/>
      <c r="D642" s="8"/>
      <c r="E642" s="8"/>
      <c r="F642" s="8"/>
      <c r="G642" s="8"/>
    </row>
    <row r="643" spans="2:7" x14ac:dyDescent="0.25">
      <c r="B643" s="9"/>
      <c r="C643" s="8"/>
      <c r="D643" s="8"/>
      <c r="E643" s="8"/>
      <c r="F643" s="8"/>
      <c r="G643" s="8"/>
    </row>
    <row r="644" spans="2:7" x14ac:dyDescent="0.25">
      <c r="B644" s="9"/>
      <c r="C644" s="8"/>
      <c r="D644" s="8"/>
      <c r="E644" s="8"/>
      <c r="F644" s="8"/>
      <c r="G644" s="8"/>
    </row>
    <row r="645" spans="2:7" x14ac:dyDescent="0.25">
      <c r="B645" s="9"/>
      <c r="C645" s="8"/>
      <c r="D645" s="8"/>
      <c r="E645" s="8"/>
      <c r="F645" s="8"/>
      <c r="G645" s="8"/>
    </row>
    <row r="646" spans="2:7" x14ac:dyDescent="0.25">
      <c r="B646" s="9"/>
      <c r="C646" s="8"/>
      <c r="D646" s="8"/>
      <c r="E646" s="8"/>
      <c r="F646" s="8"/>
      <c r="G646" s="8"/>
    </row>
    <row r="647" spans="2:7" x14ac:dyDescent="0.25">
      <c r="B647" s="9"/>
      <c r="C647" s="8"/>
      <c r="D647" s="8"/>
      <c r="E647" s="8"/>
      <c r="F647" s="8"/>
      <c r="G647" s="8"/>
    </row>
    <row r="648" spans="2:7" x14ac:dyDescent="0.25">
      <c r="B648" s="9"/>
      <c r="C648" s="8"/>
      <c r="D648" s="8"/>
      <c r="E648" s="8"/>
      <c r="F648" s="8"/>
      <c r="G648" s="8"/>
    </row>
    <row r="649" spans="2:7" x14ac:dyDescent="0.25">
      <c r="B649" s="9"/>
      <c r="C649" s="8"/>
      <c r="D649" s="8"/>
      <c r="E649" s="8"/>
      <c r="F649" s="8"/>
      <c r="G649" s="8"/>
    </row>
    <row r="650" spans="2:7" x14ac:dyDescent="0.25">
      <c r="B650" s="9"/>
      <c r="C650" s="8"/>
      <c r="D650" s="8"/>
      <c r="E650" s="8"/>
      <c r="F650" s="8"/>
      <c r="G650" s="8"/>
    </row>
    <row r="651" spans="2:7" x14ac:dyDescent="0.25">
      <c r="B651" s="9"/>
      <c r="C651" s="8"/>
      <c r="D651" s="8"/>
      <c r="E651" s="8"/>
      <c r="F651" s="8"/>
      <c r="G651" s="8"/>
    </row>
    <row r="652" spans="2:7" x14ac:dyDescent="0.25">
      <c r="B652" s="9"/>
      <c r="C652" s="8"/>
      <c r="D652" s="8"/>
      <c r="E652" s="8"/>
      <c r="F652" s="8"/>
      <c r="G652" s="8"/>
    </row>
    <row r="653" spans="2:7" x14ac:dyDescent="0.25">
      <c r="B653" s="9"/>
      <c r="C653" s="8"/>
      <c r="D653" s="8"/>
      <c r="E653" s="8"/>
      <c r="F653" s="8"/>
      <c r="G653" s="8"/>
    </row>
    <row r="654" spans="2:7" x14ac:dyDescent="0.25">
      <c r="B654" s="9"/>
      <c r="C654" s="8"/>
      <c r="D654" s="8"/>
      <c r="E654" s="8"/>
      <c r="F654" s="8"/>
      <c r="G654" s="8"/>
    </row>
    <row r="655" spans="2:7" x14ac:dyDescent="0.25">
      <c r="B655" s="9"/>
      <c r="C655" s="8"/>
      <c r="D655" s="8"/>
      <c r="E655" s="8"/>
      <c r="F655" s="8"/>
      <c r="G655" s="8"/>
    </row>
    <row r="656" spans="2:7" x14ac:dyDescent="0.25">
      <c r="B656" s="9"/>
      <c r="C656" s="8"/>
      <c r="D656" s="8"/>
      <c r="E656" s="8"/>
      <c r="F656" s="8"/>
      <c r="G656" s="8"/>
    </row>
    <row r="657" spans="2:7" x14ac:dyDescent="0.25">
      <c r="B657" s="9"/>
      <c r="C657" s="8"/>
      <c r="D657" s="8"/>
      <c r="E657" s="8"/>
      <c r="F657" s="8"/>
      <c r="G657" s="8"/>
    </row>
    <row r="658" spans="2:7" x14ac:dyDescent="0.25">
      <c r="B658" s="9"/>
      <c r="C658" s="8"/>
      <c r="D658" s="8"/>
      <c r="E658" s="8"/>
      <c r="F658" s="8"/>
      <c r="G658" s="8"/>
    </row>
    <row r="659" spans="2:7" x14ac:dyDescent="0.25">
      <c r="B659" s="9"/>
      <c r="C659" s="8"/>
      <c r="D659" s="8"/>
      <c r="E659" s="8"/>
      <c r="F659" s="8"/>
      <c r="G659" s="8"/>
    </row>
    <row r="660" spans="2:7" x14ac:dyDescent="0.25">
      <c r="B660" s="9"/>
      <c r="C660" s="8"/>
      <c r="D660" s="8"/>
      <c r="E660" s="8"/>
      <c r="F660" s="8"/>
      <c r="G660" s="8"/>
    </row>
    <row r="661" spans="2:7" x14ac:dyDescent="0.25">
      <c r="B661" s="9"/>
      <c r="C661" s="8"/>
      <c r="D661" s="8"/>
      <c r="E661" s="8"/>
      <c r="F661" s="8"/>
      <c r="G661" s="8"/>
    </row>
    <row r="662" spans="2:7" x14ac:dyDescent="0.25">
      <c r="B662" s="9"/>
      <c r="C662" s="8"/>
      <c r="D662" s="8"/>
      <c r="E662" s="8"/>
      <c r="F662" s="8"/>
      <c r="G662" s="8"/>
    </row>
    <row r="663" spans="2:7" x14ac:dyDescent="0.25">
      <c r="B663" s="9"/>
      <c r="C663" s="8"/>
      <c r="D663" s="8"/>
      <c r="E663" s="8"/>
      <c r="F663" s="8"/>
      <c r="G663" s="8"/>
    </row>
    <row r="664" spans="2:7" x14ac:dyDescent="0.25">
      <c r="B664" s="9"/>
      <c r="C664" s="8"/>
      <c r="D664" s="8"/>
      <c r="E664" s="8"/>
      <c r="F664" s="8"/>
      <c r="G664" s="8"/>
    </row>
    <row r="665" spans="2:7" x14ac:dyDescent="0.25">
      <c r="B665" s="9"/>
      <c r="C665" s="8"/>
      <c r="D665" s="8"/>
      <c r="E665" s="8"/>
      <c r="F665" s="8"/>
      <c r="G665" s="8"/>
    </row>
    <row r="666" spans="2:7" x14ac:dyDescent="0.25">
      <c r="B666" s="9"/>
      <c r="C666" s="8"/>
      <c r="D666" s="8"/>
      <c r="E666" s="8"/>
      <c r="F666" s="8"/>
      <c r="G666" s="8"/>
    </row>
    <row r="667" spans="2:7" x14ac:dyDescent="0.25">
      <c r="B667" s="9"/>
      <c r="C667" s="8"/>
      <c r="D667" s="8"/>
      <c r="E667" s="8"/>
      <c r="F667" s="8"/>
      <c r="G667" s="8"/>
    </row>
    <row r="668" spans="2:7" x14ac:dyDescent="0.25">
      <c r="B668" s="9"/>
      <c r="C668" s="8"/>
      <c r="D668" s="8"/>
      <c r="E668" s="8"/>
      <c r="F668" s="8"/>
      <c r="G668" s="8"/>
    </row>
    <row r="669" spans="2:7" x14ac:dyDescent="0.25">
      <c r="B669" s="9"/>
      <c r="C669" s="8"/>
      <c r="D669" s="8"/>
      <c r="E669" s="8"/>
      <c r="F669" s="8"/>
      <c r="G669" s="8"/>
    </row>
    <row r="670" spans="2:7" x14ac:dyDescent="0.25">
      <c r="B670" s="9"/>
      <c r="C670" s="8"/>
      <c r="D670" s="8"/>
      <c r="E670" s="8"/>
      <c r="F670" s="8"/>
      <c r="G670" s="8"/>
    </row>
    <row r="671" spans="2:7" x14ac:dyDescent="0.25">
      <c r="B671" s="9"/>
      <c r="C671" s="8"/>
      <c r="D671" s="8"/>
      <c r="E671" s="8"/>
      <c r="F671" s="8"/>
      <c r="G671" s="8"/>
    </row>
    <row r="672" spans="2:7" x14ac:dyDescent="0.25">
      <c r="B672" s="9"/>
      <c r="C672" s="8"/>
      <c r="D672" s="8"/>
      <c r="E672" s="8"/>
      <c r="F672" s="8"/>
      <c r="G672" s="8"/>
    </row>
    <row r="673" spans="2:7" x14ac:dyDescent="0.25">
      <c r="B673" s="9"/>
      <c r="C673" s="8"/>
      <c r="D673" s="8"/>
      <c r="E673" s="8"/>
      <c r="F673" s="8"/>
      <c r="G673" s="8"/>
    </row>
    <row r="674" spans="2:7" x14ac:dyDescent="0.25">
      <c r="B674" s="9"/>
      <c r="C674" s="8"/>
      <c r="D674" s="8"/>
      <c r="E674" s="8"/>
      <c r="F674" s="8"/>
      <c r="G674" s="8"/>
    </row>
    <row r="675" spans="2:7" x14ac:dyDescent="0.25">
      <c r="B675" s="9"/>
      <c r="C675" s="8"/>
      <c r="D675" s="8"/>
      <c r="E675" s="8"/>
      <c r="F675" s="8"/>
      <c r="G675" s="8"/>
    </row>
    <row r="676" spans="2:7" x14ac:dyDescent="0.25">
      <c r="B676" s="9"/>
      <c r="C676" s="8"/>
      <c r="D676" s="8"/>
      <c r="E676" s="8"/>
      <c r="F676" s="8"/>
      <c r="G676" s="8"/>
    </row>
    <row r="677" spans="2:7" x14ac:dyDescent="0.25">
      <c r="B677" s="9"/>
      <c r="C677" s="8"/>
      <c r="D677" s="8"/>
      <c r="E677" s="8"/>
      <c r="F677" s="8"/>
      <c r="G677" s="8"/>
    </row>
    <row r="678" spans="2:7" x14ac:dyDescent="0.25">
      <c r="B678" s="9"/>
      <c r="C678" s="8"/>
      <c r="D678" s="8"/>
      <c r="E678" s="8"/>
      <c r="F678" s="8"/>
      <c r="G678" s="8"/>
    </row>
    <row r="679" spans="2:7" x14ac:dyDescent="0.25">
      <c r="B679" s="9"/>
      <c r="C679" s="8"/>
      <c r="D679" s="8"/>
      <c r="E679" s="8"/>
      <c r="F679" s="8"/>
      <c r="G679" s="8"/>
    </row>
    <row r="680" spans="2:7" x14ac:dyDescent="0.25">
      <c r="B680" s="9"/>
      <c r="C680" s="8"/>
      <c r="D680" s="8"/>
      <c r="E680" s="8"/>
      <c r="F680" s="8"/>
      <c r="G680" s="8"/>
    </row>
    <row r="681" spans="2:7" x14ac:dyDescent="0.25">
      <c r="B681" s="9"/>
      <c r="C681" s="8"/>
      <c r="D681" s="8"/>
      <c r="E681" s="8"/>
      <c r="F681" s="8"/>
      <c r="G681" s="8"/>
    </row>
    <row r="682" spans="2:7" x14ac:dyDescent="0.25">
      <c r="B682" s="9"/>
      <c r="C682" s="8"/>
      <c r="D682" s="8"/>
      <c r="E682" s="8"/>
      <c r="F682" s="8"/>
      <c r="G682" s="8"/>
    </row>
    <row r="683" spans="2:7" x14ac:dyDescent="0.25">
      <c r="B683" s="9"/>
      <c r="C683" s="8"/>
      <c r="D683" s="8"/>
      <c r="E683" s="8"/>
      <c r="F683" s="8"/>
      <c r="G683" s="8"/>
    </row>
    <row r="684" spans="2:7" x14ac:dyDescent="0.25">
      <c r="B684" s="9"/>
      <c r="C684" s="8"/>
      <c r="D684" s="8"/>
      <c r="E684" s="8"/>
      <c r="F684" s="8"/>
      <c r="G684" s="8"/>
    </row>
    <row r="685" spans="2:7" x14ac:dyDescent="0.25">
      <c r="B685" s="9"/>
      <c r="C685" s="8"/>
      <c r="D685" s="8"/>
      <c r="E685" s="8"/>
      <c r="F685" s="8"/>
      <c r="G685" s="8"/>
    </row>
    <row r="686" spans="2:7" x14ac:dyDescent="0.25">
      <c r="B686" s="9"/>
      <c r="C686" s="8"/>
      <c r="D686" s="8"/>
      <c r="E686" s="8"/>
      <c r="F686" s="8"/>
      <c r="G686" s="8"/>
    </row>
    <row r="687" spans="2:7" x14ac:dyDescent="0.25">
      <c r="B687" s="9"/>
      <c r="C687" s="8"/>
      <c r="D687" s="8"/>
      <c r="E687" s="8"/>
      <c r="F687" s="8"/>
      <c r="G687" s="8"/>
    </row>
    <row r="688" spans="2:7" x14ac:dyDescent="0.25">
      <c r="B688" s="9"/>
      <c r="C688" s="8"/>
      <c r="D688" s="8"/>
      <c r="E688" s="8"/>
      <c r="F688" s="8"/>
      <c r="G688" s="8"/>
    </row>
    <row r="689" spans="2:7" x14ac:dyDescent="0.25">
      <c r="B689" s="9"/>
      <c r="C689" s="8"/>
      <c r="D689" s="8"/>
      <c r="E689" s="8"/>
      <c r="F689" s="8"/>
      <c r="G689" s="8"/>
    </row>
    <row r="690" spans="2:7" x14ac:dyDescent="0.25">
      <c r="B690" s="9"/>
      <c r="C690" s="8"/>
      <c r="D690" s="8"/>
      <c r="E690" s="8"/>
      <c r="F690" s="8"/>
      <c r="G690" s="8"/>
    </row>
    <row r="691" spans="2:7" x14ac:dyDescent="0.25">
      <c r="B691" s="9"/>
      <c r="C691" s="8"/>
      <c r="D691" s="8"/>
      <c r="E691" s="8"/>
      <c r="F691" s="8"/>
      <c r="G691" s="8"/>
    </row>
    <row r="692" spans="2:7" x14ac:dyDescent="0.25">
      <c r="B692" s="9"/>
      <c r="C692" s="8"/>
      <c r="D692" s="8"/>
      <c r="E692" s="8"/>
      <c r="F692" s="8"/>
      <c r="G692" s="8"/>
    </row>
    <row r="693" spans="2:7" x14ac:dyDescent="0.25">
      <c r="B693" s="9"/>
      <c r="C693" s="8"/>
      <c r="D693" s="8"/>
      <c r="E693" s="8"/>
      <c r="F693" s="8"/>
      <c r="G693" s="8"/>
    </row>
    <row r="694" spans="2:7" x14ac:dyDescent="0.25">
      <c r="B694" s="9"/>
      <c r="C694" s="8"/>
      <c r="D694" s="8"/>
      <c r="E694" s="8"/>
      <c r="F694" s="8"/>
      <c r="G694" s="8"/>
    </row>
    <row r="695" spans="2:7" x14ac:dyDescent="0.25">
      <c r="B695" s="9"/>
      <c r="C695" s="8"/>
      <c r="D695" s="8"/>
      <c r="E695" s="8"/>
      <c r="F695" s="8"/>
      <c r="G695" s="8"/>
    </row>
    <row r="696" spans="2:7" x14ac:dyDescent="0.25">
      <c r="B696" s="9"/>
      <c r="C696" s="8"/>
      <c r="D696" s="8"/>
      <c r="E696" s="8"/>
      <c r="F696" s="8"/>
      <c r="G696" s="8"/>
    </row>
    <row r="697" spans="2:7" x14ac:dyDescent="0.25">
      <c r="B697" s="9"/>
      <c r="C697" s="8"/>
      <c r="D697" s="8"/>
      <c r="E697" s="8"/>
      <c r="F697" s="8"/>
      <c r="G697" s="8"/>
    </row>
    <row r="698" spans="2:7" x14ac:dyDescent="0.25">
      <c r="B698" s="9"/>
      <c r="C698" s="8"/>
      <c r="D698" s="8"/>
      <c r="E698" s="8"/>
      <c r="F698" s="8"/>
      <c r="G698" s="8"/>
    </row>
    <row r="699" spans="2:7" x14ac:dyDescent="0.25">
      <c r="B699" s="9"/>
      <c r="C699" s="8"/>
      <c r="D699" s="8"/>
      <c r="E699" s="8"/>
      <c r="F699" s="8"/>
      <c r="G699" s="8"/>
    </row>
    <row r="700" spans="2:7" x14ac:dyDescent="0.25">
      <c r="B700" s="9"/>
      <c r="C700" s="8"/>
      <c r="D700" s="8"/>
      <c r="E700" s="8"/>
      <c r="F700" s="8"/>
      <c r="G700" s="8"/>
    </row>
    <row r="701" spans="2:7" x14ac:dyDescent="0.25">
      <c r="B701" s="9"/>
      <c r="C701" s="8"/>
      <c r="D701" s="8"/>
      <c r="E701" s="8"/>
      <c r="F701" s="8"/>
      <c r="G701" s="8"/>
    </row>
    <row r="702" spans="2:7" x14ac:dyDescent="0.25">
      <c r="B702" s="9"/>
      <c r="C702" s="8"/>
      <c r="D702" s="8"/>
      <c r="E702" s="8"/>
      <c r="F702" s="8"/>
      <c r="G702" s="8"/>
    </row>
    <row r="703" spans="2:7" x14ac:dyDescent="0.25">
      <c r="B703" s="9"/>
      <c r="C703" s="8"/>
      <c r="D703" s="8"/>
      <c r="E703" s="8"/>
      <c r="F703" s="8"/>
      <c r="G703" s="8"/>
    </row>
    <row r="704" spans="2:7" x14ac:dyDescent="0.25">
      <c r="B704" s="9"/>
      <c r="C704" s="8"/>
      <c r="D704" s="8"/>
      <c r="E704" s="8"/>
      <c r="F704" s="8"/>
      <c r="G704" s="8"/>
    </row>
    <row r="705" spans="2:7" x14ac:dyDescent="0.25">
      <c r="B705" s="9"/>
      <c r="C705" s="8"/>
      <c r="D705" s="8"/>
      <c r="E705" s="8"/>
      <c r="F705" s="8"/>
      <c r="G705" s="8"/>
    </row>
    <row r="706" spans="2:7" x14ac:dyDescent="0.25">
      <c r="B706" s="9"/>
      <c r="C706" s="8"/>
      <c r="D706" s="8"/>
      <c r="E706" s="8"/>
      <c r="F706" s="8"/>
      <c r="G706" s="8"/>
    </row>
    <row r="707" spans="2:7" x14ac:dyDescent="0.25">
      <c r="B707" s="9"/>
      <c r="C707" s="8"/>
      <c r="D707" s="8"/>
      <c r="E707" s="8"/>
      <c r="F707" s="8"/>
      <c r="G707" s="8"/>
    </row>
    <row r="708" spans="2:7" x14ac:dyDescent="0.25">
      <c r="B708" s="9"/>
      <c r="C708" s="8"/>
      <c r="D708" s="8"/>
      <c r="E708" s="8"/>
      <c r="F708" s="8"/>
      <c r="G708" s="8"/>
    </row>
    <row r="709" spans="2:7" x14ac:dyDescent="0.25">
      <c r="B709" s="9"/>
      <c r="C709" s="8"/>
      <c r="D709" s="8"/>
      <c r="E709" s="8"/>
      <c r="F709" s="8"/>
      <c r="G709" s="8"/>
    </row>
    <row r="710" spans="2:7" x14ac:dyDescent="0.25">
      <c r="B710" s="9"/>
      <c r="C710" s="8"/>
      <c r="D710" s="8"/>
      <c r="E710" s="8"/>
      <c r="F710" s="8"/>
      <c r="G710" s="8"/>
    </row>
    <row r="711" spans="2:7" x14ac:dyDescent="0.25">
      <c r="B711" s="9"/>
      <c r="C711" s="8"/>
      <c r="D711" s="8"/>
      <c r="E711" s="8"/>
      <c r="F711" s="8"/>
      <c r="G711" s="8"/>
    </row>
    <row r="712" spans="2:7" x14ac:dyDescent="0.25">
      <c r="B712" s="9"/>
      <c r="C712" s="8"/>
      <c r="D712" s="8"/>
      <c r="E712" s="8"/>
      <c r="F712" s="8"/>
      <c r="G712" s="8"/>
    </row>
    <row r="713" spans="2:7" x14ac:dyDescent="0.25">
      <c r="B713" s="9"/>
      <c r="C713" s="8"/>
      <c r="D713" s="8"/>
      <c r="E713" s="8"/>
      <c r="F713" s="8"/>
      <c r="G713" s="8"/>
    </row>
    <row r="714" spans="2:7" x14ac:dyDescent="0.25">
      <c r="B714" s="9"/>
      <c r="C714" s="8"/>
      <c r="D714" s="8"/>
      <c r="E714" s="8"/>
      <c r="F714" s="8"/>
      <c r="G714" s="8"/>
    </row>
    <row r="715" spans="2:7" x14ac:dyDescent="0.25">
      <c r="B715" s="9"/>
      <c r="C715" s="8"/>
      <c r="D715" s="8"/>
      <c r="E715" s="8"/>
      <c r="F715" s="8"/>
      <c r="G715" s="8"/>
    </row>
    <row r="716" spans="2:7" x14ac:dyDescent="0.25">
      <c r="B716" s="9"/>
      <c r="C716" s="8"/>
      <c r="D716" s="8"/>
      <c r="E716" s="8"/>
      <c r="F716" s="8"/>
      <c r="G716" s="8"/>
    </row>
    <row r="717" spans="2:7" x14ac:dyDescent="0.25">
      <c r="B717" s="9"/>
      <c r="C717" s="8"/>
      <c r="D717" s="8"/>
      <c r="E717" s="8"/>
      <c r="F717" s="8"/>
      <c r="G717" s="8"/>
    </row>
    <row r="718" spans="2:7" x14ac:dyDescent="0.25">
      <c r="B718" s="9"/>
      <c r="C718" s="8"/>
      <c r="D718" s="8"/>
      <c r="E718" s="8"/>
      <c r="F718" s="8"/>
      <c r="G718" s="8"/>
    </row>
    <row r="719" spans="2:7" x14ac:dyDescent="0.25">
      <c r="B719" s="9"/>
      <c r="C719" s="8"/>
      <c r="D719" s="8"/>
      <c r="E719" s="8"/>
      <c r="F719" s="8"/>
      <c r="G719" s="8"/>
    </row>
    <row r="720" spans="2:7" x14ac:dyDescent="0.25">
      <c r="B720" s="9"/>
      <c r="C720" s="8"/>
      <c r="D720" s="8"/>
      <c r="E720" s="8"/>
      <c r="F720" s="8"/>
      <c r="G720" s="8"/>
    </row>
    <row r="721" spans="2:7" x14ac:dyDescent="0.25">
      <c r="B721" s="9"/>
      <c r="C721" s="8"/>
      <c r="D721" s="8"/>
      <c r="E721" s="8"/>
      <c r="F721" s="8"/>
      <c r="G721" s="8"/>
    </row>
    <row r="722" spans="2:7" x14ac:dyDescent="0.25">
      <c r="B722" s="9"/>
      <c r="C722" s="8"/>
      <c r="D722" s="8"/>
      <c r="E722" s="8"/>
      <c r="F722" s="8"/>
      <c r="G722" s="8"/>
    </row>
    <row r="723" spans="2:7" x14ac:dyDescent="0.25">
      <c r="B723" s="9"/>
      <c r="C723" s="8"/>
      <c r="D723" s="8"/>
      <c r="E723" s="8"/>
      <c r="F723" s="8"/>
      <c r="G723" s="8"/>
    </row>
    <row r="724" spans="2:7" x14ac:dyDescent="0.25">
      <c r="B724" s="9"/>
      <c r="C724" s="8"/>
      <c r="D724" s="8"/>
      <c r="E724" s="8"/>
      <c r="F724" s="8"/>
      <c r="G724" s="8"/>
    </row>
    <row r="725" spans="2:7" x14ac:dyDescent="0.25">
      <c r="B725" s="9"/>
      <c r="C725" s="8"/>
      <c r="D725" s="8"/>
      <c r="E725" s="8"/>
      <c r="F725" s="8"/>
      <c r="G725" s="8"/>
    </row>
    <row r="726" spans="2:7" x14ac:dyDescent="0.25">
      <c r="B726" s="9"/>
      <c r="C726" s="8"/>
      <c r="D726" s="8"/>
      <c r="E726" s="8"/>
      <c r="F726" s="8"/>
      <c r="G726" s="8"/>
    </row>
    <row r="727" spans="2:7" x14ac:dyDescent="0.25">
      <c r="B727" s="9"/>
      <c r="C727" s="8"/>
      <c r="D727" s="8"/>
      <c r="E727" s="8"/>
      <c r="F727" s="8"/>
      <c r="G727" s="8"/>
    </row>
    <row r="728" spans="2:7" x14ac:dyDescent="0.25">
      <c r="B728" s="9"/>
      <c r="C728" s="8"/>
      <c r="D728" s="8"/>
      <c r="E728" s="8"/>
      <c r="F728" s="8"/>
      <c r="G728" s="8"/>
    </row>
    <row r="729" spans="2:7" x14ac:dyDescent="0.25">
      <c r="B729" s="9"/>
      <c r="C729" s="8"/>
      <c r="D729" s="8"/>
      <c r="E729" s="8"/>
      <c r="F729" s="8"/>
      <c r="G729" s="8"/>
    </row>
    <row r="730" spans="2:7" x14ac:dyDescent="0.25">
      <c r="B730" s="9"/>
      <c r="C730" s="8"/>
      <c r="D730" s="8"/>
      <c r="E730" s="8"/>
      <c r="F730" s="8"/>
      <c r="G730" s="8"/>
    </row>
    <row r="731" spans="2:7" x14ac:dyDescent="0.25">
      <c r="B731" s="9"/>
      <c r="C731" s="8"/>
      <c r="D731" s="8"/>
      <c r="E731" s="8"/>
      <c r="F731" s="8"/>
      <c r="G731" s="8"/>
    </row>
    <row r="732" spans="2:7" x14ac:dyDescent="0.25">
      <c r="B732" s="9"/>
      <c r="C732" s="8"/>
      <c r="D732" s="8"/>
      <c r="E732" s="8"/>
      <c r="F732" s="8"/>
      <c r="G732" s="8"/>
    </row>
    <row r="733" spans="2:7" x14ac:dyDescent="0.25">
      <c r="B733" s="9"/>
      <c r="C733" s="8"/>
      <c r="D733" s="8"/>
      <c r="E733" s="8"/>
      <c r="F733" s="8"/>
      <c r="G733" s="8"/>
    </row>
    <row r="734" spans="2:7" x14ac:dyDescent="0.25">
      <c r="B734" s="9"/>
      <c r="C734" s="8"/>
      <c r="D734" s="8"/>
      <c r="E734" s="8"/>
      <c r="F734" s="8"/>
      <c r="G734" s="8"/>
    </row>
    <row r="735" spans="2:7" x14ac:dyDescent="0.25">
      <c r="B735" s="9"/>
      <c r="C735" s="8"/>
      <c r="D735" s="8"/>
      <c r="E735" s="8"/>
      <c r="F735" s="8"/>
      <c r="G735" s="8"/>
    </row>
    <row r="736" spans="2:7" x14ac:dyDescent="0.25">
      <c r="B736" s="9"/>
      <c r="C736" s="8"/>
      <c r="D736" s="8"/>
      <c r="E736" s="8"/>
      <c r="F736" s="8"/>
      <c r="G736" s="8"/>
    </row>
    <row r="737" spans="2:7" x14ac:dyDescent="0.25">
      <c r="B737" s="9"/>
      <c r="C737" s="8"/>
      <c r="D737" s="8"/>
      <c r="E737" s="8"/>
      <c r="F737" s="8"/>
      <c r="G737" s="8"/>
    </row>
    <row r="738" spans="2:7" x14ac:dyDescent="0.25">
      <c r="B738" s="9"/>
      <c r="C738" s="8"/>
      <c r="D738" s="8"/>
      <c r="E738" s="8"/>
      <c r="F738" s="8"/>
      <c r="G738" s="8"/>
    </row>
    <row r="739" spans="2:7" x14ac:dyDescent="0.25">
      <c r="B739" s="9"/>
      <c r="C739" s="8"/>
      <c r="D739" s="8"/>
      <c r="E739" s="8"/>
      <c r="F739" s="8"/>
      <c r="G739" s="8"/>
    </row>
    <row r="740" spans="2:7" x14ac:dyDescent="0.25">
      <c r="B740" s="9"/>
      <c r="C740" s="8"/>
      <c r="D740" s="8"/>
      <c r="E740" s="8"/>
      <c r="F740" s="8"/>
      <c r="G740" s="8"/>
    </row>
    <row r="741" spans="2:7" x14ac:dyDescent="0.25">
      <c r="B741" s="9"/>
      <c r="C741" s="8"/>
      <c r="D741" s="8"/>
      <c r="E741" s="8"/>
      <c r="F741" s="8"/>
      <c r="G741" s="8"/>
    </row>
    <row r="742" spans="2:7" x14ac:dyDescent="0.25">
      <c r="B742" s="9"/>
      <c r="C742" s="8"/>
      <c r="D742" s="8"/>
      <c r="E742" s="8"/>
      <c r="F742" s="8"/>
      <c r="G742" s="8"/>
    </row>
    <row r="743" spans="2:7" x14ac:dyDescent="0.25">
      <c r="B743" s="9"/>
      <c r="C743" s="8"/>
      <c r="D743" s="8"/>
      <c r="E743" s="8"/>
      <c r="F743" s="8"/>
      <c r="G743" s="8"/>
    </row>
    <row r="744" spans="2:7" x14ac:dyDescent="0.25">
      <c r="B744" s="9"/>
      <c r="C744" s="8"/>
      <c r="D744" s="8"/>
      <c r="E744" s="8"/>
      <c r="F744" s="8"/>
      <c r="G744" s="8"/>
    </row>
    <row r="745" spans="2:7" x14ac:dyDescent="0.25">
      <c r="B745" s="9"/>
      <c r="C745" s="8"/>
      <c r="D745" s="8"/>
      <c r="E745" s="8"/>
      <c r="F745" s="8"/>
      <c r="G745" s="8"/>
    </row>
    <row r="746" spans="2:7" x14ac:dyDescent="0.25">
      <c r="B746" s="9"/>
      <c r="C746" s="8"/>
      <c r="D746" s="8"/>
      <c r="E746" s="8"/>
      <c r="F746" s="8"/>
      <c r="G746" s="8"/>
    </row>
    <row r="747" spans="2:7" x14ac:dyDescent="0.25">
      <c r="B747" s="9"/>
      <c r="C747" s="8"/>
      <c r="D747" s="8"/>
      <c r="E747" s="8"/>
      <c r="F747" s="8"/>
      <c r="G747" s="8"/>
    </row>
    <row r="748" spans="2:7" x14ac:dyDescent="0.25">
      <c r="B748" s="9"/>
      <c r="C748" s="8"/>
      <c r="D748" s="8"/>
      <c r="E748" s="8"/>
      <c r="F748" s="8"/>
      <c r="G748" s="8"/>
    </row>
    <row r="749" spans="2:7" x14ac:dyDescent="0.25">
      <c r="B749" s="9"/>
      <c r="C749" s="8"/>
      <c r="D749" s="8"/>
      <c r="E749" s="8"/>
      <c r="F749" s="8"/>
      <c r="G749" s="8"/>
    </row>
    <row r="750" spans="2:7" x14ac:dyDescent="0.25">
      <c r="B750" s="9"/>
      <c r="C750" s="8"/>
      <c r="D750" s="8"/>
      <c r="E750" s="8"/>
      <c r="F750" s="8"/>
      <c r="G750" s="8"/>
    </row>
    <row r="751" spans="2:7" x14ac:dyDescent="0.25">
      <c r="B751" s="9"/>
      <c r="C751" s="8"/>
      <c r="D751" s="8"/>
      <c r="E751" s="8"/>
      <c r="F751" s="8"/>
      <c r="G751" s="8"/>
    </row>
    <row r="752" spans="2:7" x14ac:dyDescent="0.25">
      <c r="B752" s="9"/>
      <c r="C752" s="8"/>
      <c r="D752" s="8"/>
      <c r="E752" s="8"/>
      <c r="F752" s="8"/>
      <c r="G752" s="8"/>
    </row>
    <row r="753" spans="2:7" x14ac:dyDescent="0.25">
      <c r="B753" s="9"/>
      <c r="C753" s="8"/>
      <c r="D753" s="8"/>
      <c r="E753" s="8"/>
      <c r="F753" s="8"/>
      <c r="G753" s="8"/>
    </row>
    <row r="754" spans="2:7" x14ac:dyDescent="0.25">
      <c r="B754" s="9"/>
      <c r="C754" s="8"/>
      <c r="D754" s="8"/>
      <c r="E754" s="8"/>
      <c r="F754" s="8"/>
      <c r="G754" s="8"/>
    </row>
    <row r="755" spans="2:7" x14ac:dyDescent="0.25">
      <c r="B755" s="9"/>
      <c r="C755" s="8"/>
      <c r="D755" s="8"/>
      <c r="E755" s="8"/>
      <c r="F755" s="8"/>
      <c r="G755" s="8"/>
    </row>
    <row r="756" spans="2:7" x14ac:dyDescent="0.25">
      <c r="B756" s="9"/>
      <c r="C756" s="8"/>
      <c r="D756" s="8"/>
      <c r="E756" s="8"/>
      <c r="F756" s="8"/>
      <c r="G756" s="8"/>
    </row>
    <row r="757" spans="2:7" x14ac:dyDescent="0.25">
      <c r="B757" s="9"/>
      <c r="C757" s="8"/>
      <c r="D757" s="8"/>
      <c r="E757" s="8"/>
      <c r="F757" s="8"/>
      <c r="G757" s="8"/>
    </row>
  </sheetData>
  <customSheetViews>
    <customSheetView guid="{0A71C6ED-EA25-4014-84B2-B52C0AC6DA13}" scale="80">
      <selection activeCell="D16" sqref="D16"/>
      <pageMargins left="0.511811024" right="0.511811024" top="0.78740157499999996" bottom="0.78740157499999996" header="0.31496062000000002" footer="0.31496062000000002"/>
      <pageSetup paperSize="9" orientation="portrait" r:id="rId1"/>
    </customSheetView>
    <customSheetView guid="{8F71F0CF-8F0B-43F7-891D-A9E58610723F}" scale="70">
      <selection activeCell="A25" sqref="A25"/>
      <pageMargins left="0.511811024" right="0.511811024" top="0.78740157499999996" bottom="0.78740157499999996" header="0.31496062000000002" footer="0.31496062000000002"/>
    </customSheetView>
    <customSheetView guid="{CA33FF83-4FFE-4EC0-B757-E73AB4B56AD6}" scale="80">
      <selection activeCell="A25" sqref="A25"/>
      <pageMargins left="0.511811024" right="0.511811024" top="0.78740157499999996" bottom="0.78740157499999996" header="0.31496062000000002" footer="0.31496062000000002"/>
    </customSheetView>
    <customSheetView guid="{13E4D627-4436-4ED5-93A7-006BBB08E74D}" scale="80">
      <selection activeCell="A25" sqref="A25"/>
      <pageMargins left="0.511811024" right="0.511811024" top="0.78740157499999996" bottom="0.78740157499999996" header="0.31496062000000002" footer="0.31496062000000002"/>
    </customSheetView>
    <customSheetView guid="{BE9F898F-39C5-4D11-9DDA-0BAF362FAFF2}" scale="80">
      <selection activeCell="A25" sqref="A25"/>
      <pageMargins left="0.511811024" right="0.511811024" top="0.78740157499999996" bottom="0.78740157499999996" header="0.31496062000000002" footer="0.31496062000000002"/>
    </customSheetView>
    <customSheetView guid="{BCEF8C5F-9FC8-418A-A84A-69B3DF7F625B}" scale="80">
      <selection activeCell="A25" sqref="A25"/>
      <pageMargins left="0.511811024" right="0.511811024" top="0.78740157499999996" bottom="0.78740157499999996" header="0.31496062000000002" footer="0.31496062000000002"/>
    </customSheetView>
    <customSheetView guid="{CC90D4EF-76C0-4989-B7C9-9A964AD73984}" scale="80">
      <selection activeCell="A25" sqref="A25"/>
      <pageMargins left="0.511811024" right="0.511811024" top="0.78740157499999996" bottom="0.78740157499999996" header="0.31496062000000002" footer="0.31496062000000002"/>
    </customSheetView>
    <customSheetView guid="{1A4D2031-5068-4074-83C9-75A4E474C986}" scale="80">
      <selection activeCell="A25" sqref="A25"/>
      <pageMargins left="0.511811024" right="0.511811024" top="0.78740157499999996" bottom="0.78740157499999996" header="0.31496062000000002" footer="0.31496062000000002"/>
    </customSheetView>
  </customSheetViews>
  <pageMargins left="0.511811024" right="0.511811024" top="0.78740157499999996" bottom="0.78740157499999996" header="0.31496062000000002" footer="0.31496062000000002"/>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Guia_tema</vt:lpstr>
      <vt:lpstr>Índice Guia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Suiane Inez da Costa Fernandes</dc:creator>
  <cp:lastModifiedBy>Suiane Inez da Costa Fernandes</cp:lastModifiedBy>
  <dcterms:created xsi:type="dcterms:W3CDTF">2017-12-07T20:19:22Z</dcterms:created>
  <dcterms:modified xsi:type="dcterms:W3CDTF">2018-02-09T12:06:49Z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