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 tabRatio="500"/>
  </bookViews>
  <sheets>
    <sheet name="Bolsas" sheetId="1" r:id="rId1"/>
    <sheet name="Plan1" sheetId="2" state="hidden" r:id="rId2"/>
    <sheet name="Plan2" sheetId="3" state="hidden" r:id="rId3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<sst xmlns="http://schemas.openxmlformats.org/spreadsheetml/2006/main" count="386" uniqueCount="98">
  <si>
    <r>
      <rPr>
        <b/>
        <sz val="14"/>
        <color rgb="FF000000"/>
        <rFont val="Calibri"/>
        <family val="2"/>
        <charset val="1"/>
      </rPr>
      <t xml:space="preserve">                                                                  </t>
    </r>
    <r>
      <rPr>
        <b/>
        <sz val="12"/>
        <color rgb="FF000000"/>
        <rFont val="Calibri"/>
        <family val="2"/>
        <charset val="1"/>
      </rPr>
      <t xml:space="preserve"> PROGRAMA DE DESENVOLVIMENTO DA PÓS-GRADUAÇÃO (PDPG) - PARCERIAS ESTRATÉGICAS NOS ESTADOS
</t>
    </r>
    <r>
      <rPr>
        <b/>
        <sz val="14"/>
        <color rgb="FF000000"/>
        <rFont val="Calibri"/>
        <family val="2"/>
        <charset val="1"/>
      </rPr>
      <t xml:space="preserve">                                                                   </t>
    </r>
    <r>
      <rPr>
        <b/>
        <sz val="12"/>
        <color rgb="FF000000"/>
        <rFont val="Calibri"/>
        <family val="2"/>
        <charset val="1"/>
      </rPr>
      <t xml:space="preserve">EDITAL Nº 18/2020
                                                                   PROPOSTA DE CONTROLE DE IMPLEMENTAÇÃO DO PROGRAMA
                                                                   CPE/CGPE/DPB
                                                                   FAP:
</t>
    </r>
    <r>
      <rPr>
        <b/>
        <sz val="14"/>
        <color rgb="FF000000"/>
        <rFont val="Calibri"/>
        <family val="2"/>
        <charset val="1"/>
      </rPr>
      <t xml:space="preserve">
</t>
    </r>
  </si>
  <si>
    <t>Projeto</t>
  </si>
  <si>
    <t>Nome do projeto</t>
  </si>
  <si>
    <t>Nome do PPG</t>
  </si>
  <si>
    <t>Código PPG</t>
  </si>
  <si>
    <t>IES (Principal)</t>
  </si>
  <si>
    <t>Sigla IES</t>
  </si>
  <si>
    <t xml:space="preserve">Nome do bolsista </t>
  </si>
  <si>
    <t xml:space="preserve">CPF bolsita </t>
  </si>
  <si>
    <t xml:space="preserve">Modalidade </t>
  </si>
  <si>
    <t>Valor da bolsa (CAPES)</t>
  </si>
  <si>
    <t>Valor da bolsa (FAP)</t>
  </si>
  <si>
    <t xml:space="preserve">Legenda </t>
  </si>
  <si>
    <t>UFT</t>
  </si>
  <si>
    <t>MESTRADO</t>
  </si>
  <si>
    <t>Universidade Federal do Tocantins</t>
  </si>
  <si>
    <t>HÉLIO DE SOUSA BRITO</t>
  </si>
  <si>
    <t>16003012011P0</t>
  </si>
  <si>
    <t>Biotecnologia</t>
  </si>
  <si>
    <r>
      <rPr>
        <sz val="10"/>
        <rFont val="Calibri Light"/>
        <family val="2"/>
        <scheme val="major"/>
      </rPr>
      <t>Consolidação do Mestrado em Agroenergia e Biotecnologia da Universidade Federal do Tocantins como
ferramenta para a geração de conhecimento e tecnologias para o desenvolvimento regional</t>
    </r>
    <r>
      <rPr>
        <sz val="10"/>
        <rFont val="Arial"/>
        <family val="2"/>
        <charset val="1"/>
      </rPr>
      <t xml:space="preserve">
</t>
    </r>
  </si>
  <si>
    <t>AGROENERGIA</t>
  </si>
  <si>
    <t>16003012005P0</t>
  </si>
  <si>
    <t>16003012005P</t>
  </si>
  <si>
    <t>Franscianne Batista de AraújoTO</t>
  </si>
  <si>
    <t>KAMILA MOREIRA TAVARES</t>
  </si>
  <si>
    <t>MIRELLA PESSÔA DINIZ DA SILVA</t>
  </si>
  <si>
    <t>Rita de Cássia Moreira Rodrigues</t>
  </si>
  <si>
    <t>TALITA MAIA FREIRE</t>
  </si>
  <si>
    <t>Ciência e tecnologia de alimentos e saúde como estratégia de aumento da qualidade de vida na Amazônia Legal</t>
  </si>
  <si>
    <t>CIÊNCIA E TECNOLOGIA DE ALIMENTOS</t>
  </si>
  <si>
    <t>16003012012P6</t>
  </si>
  <si>
    <t>Antonio Dheyson da Silva Oliveira</t>
  </si>
  <si>
    <t xml:space="preserve">Mestrado </t>
  </si>
  <si>
    <t xml:space="preserve">Mosalidade </t>
  </si>
  <si>
    <t xml:space="preserve">Mensalidade </t>
  </si>
  <si>
    <t xml:space="preserve"> CIÊNCIA E TECNOLOGIA DE ALIMENTOS</t>
  </si>
  <si>
    <t>Alanna Cristinne Martins Lima</t>
  </si>
  <si>
    <t>Iara Leandro Santos</t>
  </si>
  <si>
    <t xml:space="preserve">Doutorado </t>
  </si>
  <si>
    <t>Raul da Conceição Alaves da Silva</t>
  </si>
  <si>
    <t xml:space="preserve">Pós-doutorado </t>
  </si>
  <si>
    <t>Geovanka Marcelle Aguiar Leão</t>
  </si>
  <si>
    <t>Schirlayne de Sousa Lima da Silva</t>
  </si>
  <si>
    <t>Greice Folis Dagostin Santinoni</t>
  </si>
  <si>
    <t xml:space="preserve"> CIÊNCIA DA SAÚDE</t>
  </si>
  <si>
    <t>16003012007P2</t>
  </si>
  <si>
    <t>MAYARA CRISTINA SOUSA BORGES</t>
  </si>
  <si>
    <t xml:space="preserve">Desenvolvimento socioambiental no Tocantins: formação de recursos humanos, sustentabilidade e inovação </t>
  </si>
  <si>
    <t>Educação</t>
  </si>
  <si>
    <t>16003012013P2</t>
  </si>
  <si>
    <t>Aliny de Sousa Lopes</t>
  </si>
  <si>
    <t>Alysson Carlos Ribeiro Gomes</t>
  </si>
  <si>
    <t>Eleny Silva Barbosa</t>
  </si>
  <si>
    <t>Edilene Batista Gomes</t>
  </si>
  <si>
    <t>Elisangela F. P. Evangelista</t>
  </si>
  <si>
    <t>Gleyton de Moura Ferreira Silva</t>
  </si>
  <si>
    <t>Hugo Junio Ferreira de Sousa</t>
  </si>
  <si>
    <t>José Francisco Rocha Simão</t>
  </si>
  <si>
    <t>Meyrivane Teixeira Santos Arraes</t>
  </si>
  <si>
    <t>Rosemary Gonçalves Teixeira Carvalho</t>
  </si>
  <si>
    <t>16003012009P5</t>
  </si>
  <si>
    <t>AMANDA LORRAINE BORGES GOMES</t>
  </si>
  <si>
    <t>RUI CARLOS BRUREWA XERENTE</t>
  </si>
  <si>
    <t>CIÊNCIAS FLORESTAIS E AMBIENTAIS</t>
  </si>
  <si>
    <t>16003012016P1</t>
  </si>
  <si>
    <t>AIRTON CÉSAR DA SILVA ARAUJO</t>
  </si>
  <si>
    <t>Mestrado</t>
  </si>
  <si>
    <t>LORENA CAMARGOS DE SOUZA</t>
  </si>
  <si>
    <t>HELLEN CRISTINA DE FREITAS</t>
  </si>
  <si>
    <t>PABLO TIMÓTEO DA SILVA</t>
  </si>
  <si>
    <t>Geografia</t>
  </si>
  <si>
    <t xml:space="preserve"> Geografia</t>
  </si>
  <si>
    <t>Saúde, Meio Ambiente e Sanidade Animal na Região da Amazônia Legal</t>
  </si>
  <si>
    <t>JULIANA PAGGIARO</t>
  </si>
  <si>
    <t>EDER ALVES PEREIRA E SILVA</t>
  </si>
  <si>
    <t>Felipe Calixta Oliveira</t>
  </si>
  <si>
    <t>Programa de Pós-Graduação em Biodiversidade, Ecologia e Conservação</t>
  </si>
  <si>
    <t>16003012006P6</t>
  </si>
  <si>
    <t>Karoliny da Silva Batista Borges</t>
  </si>
  <si>
    <t>***********</t>
  </si>
  <si>
    <t>Mariana Vaz da Costa</t>
  </si>
  <si>
    <t>Joab Cardoso Guedes</t>
  </si>
  <si>
    <t>Thiago Nascimento da Silva Campos</t>
  </si>
  <si>
    <t>Vaneça Rodrigues Lopes</t>
  </si>
  <si>
    <t>Lucas Gabriel Machado Frota</t>
  </si>
  <si>
    <t>Andersom Alves Caproni</t>
  </si>
  <si>
    <t>Karielly Aparecida Borges Amaral</t>
  </si>
  <si>
    <t>Maraiza Bezerra Castro</t>
  </si>
  <si>
    <t>Vanice Conceição do Nascimento</t>
  </si>
  <si>
    <t>FRANKLIN DE JESUS</t>
  </si>
  <si>
    <t>ANA CLAUDIA DOS SANTOS DA SILVA</t>
  </si>
  <si>
    <t>CAIO RANDENSON DE LIMA</t>
  </si>
  <si>
    <t xml:space="preserve">FÉLKERSON MARINHO FERREIRA </t>
  </si>
  <si>
    <t>JOYCE AIRES DA SILVA</t>
  </si>
  <si>
    <t>HIGO CRISTIAN RODRIGUES</t>
  </si>
  <si>
    <t>IGOR DA SILVA MIRANDA MACEDO</t>
  </si>
  <si>
    <t>DAYANNA CARVALHO ROCHA</t>
  </si>
  <si>
    <t>MARINA MOTTA FERNANDES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</si>
</sst>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_-&quot;R$ &quot;* #,##0.00_-;&quot;-R$ &quot;* #,##0.00_-;_-&quot;R$ &quot;* \-??_-;_-@_-"/>
    <numFmt numFmtId="165" formatCode="_-&quot;R$&quot;\ * #,##0.00_-;\-&quot;R$&quot;\ * #,##0.00_-;_-&quot;R$&quot;\ * &quot;-&quot;??_-;_-@"/>
  </numFmts>
  <fonts count="17">
    <font>
      <sz val="10"/>
      <color rgb="FF000000"/>
      <name val="Arial"/>
      <charset val="1"/>
    </font>
    <font>
      <b/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0"/>
      <color rgb="FF000000"/>
      <name val="Calibri"/>
      <family val="2"/>
      <scheme val="minor"/>
    </font>
    <font>
      <sz val="10"/>
      <name val="Calibri Light"/>
      <family val="2"/>
      <scheme val="major"/>
    </font>
    <font>
      <sz val="10"/>
      <name val="Calibri"/>
      <family val="2"/>
      <scheme val="minor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Calibri"/>
      <family val="2"/>
      <charset val="1"/>
    </font>
    <font>
      <sz val="11"/>
      <name val="Calibri"/>
      <family val="2"/>
    </font>
    <font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 applyBorder="0" applyProtection="0"/>
  </cellStyleXfs>
  <cellXfs count="60">
    <xf numFmtId="0" fontId="0" fillId="0" borderId="0" xfId="0"/>
    <xf numFmtId="164" fontId="0" fillId="0" borderId="0" xfId="1" applyFont="1" applyBorder="1" applyAlignment="1" applyProtection="1"/>
    <xf numFmtId="0" fontId="3" fillId="0" borderId="0" xfId="0" applyFont="1" applyAlignment="1"/>
    <xf numFmtId="164" fontId="3" fillId="0" borderId="0" xfId="1" applyFont="1" applyBorder="1" applyAlignment="1" applyProtection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1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/>
    <xf numFmtId="0" fontId="11" fillId="5" borderId="0" xfId="0" applyFont="1" applyFill="1" applyBorder="1" applyAlignment="1">
      <alignment horizontal="center" vertical="center"/>
    </xf>
    <xf numFmtId="0" fontId="0" fillId="0" borderId="0" xfId="0" applyFont="1" applyAlignment="1"/>
    <xf numFmtId="0" fontId="11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1" fontId="10" fillId="3" borderId="3" xfId="0" applyNumberFormat="1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  <xf numFmtId="1" fontId="10" fillId="3" borderId="5" xfId="0" applyNumberFormat="1" applyFont="1" applyFill="1" applyBorder="1" applyAlignment="1">
      <alignment horizontal="center" vertical="center"/>
    </xf>
    <xf numFmtId="1" fontId="10" fillId="3" borderId="7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1" fontId="10" fillId="3" borderId="2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left"/>
    </xf>
    <xf numFmtId="0" fontId="11" fillId="7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164" fontId="14" fillId="7" borderId="2" xfId="1" applyFont="1" applyFill="1" applyBorder="1" applyAlignment="1" applyProtection="1">
      <alignment horizontal="center" vertical="center" wrapText="1"/>
    </xf>
    <xf numFmtId="164" fontId="9" fillId="7" borderId="2" xfId="1" applyFont="1" applyFill="1" applyBorder="1" applyAlignment="1" applyProtection="1">
      <alignment horizontal="center" vertical="center" wrapText="1"/>
    </xf>
    <xf numFmtId="0" fontId="8" fillId="7" borderId="2" xfId="0" applyFont="1" applyFill="1" applyBorder="1" applyAlignment="1">
      <alignment horizontal="center" wrapText="1"/>
    </xf>
    <xf numFmtId="0" fontId="5" fillId="7" borderId="2" xfId="0" applyFont="1" applyFill="1" applyBorder="1" applyAlignment="1">
      <alignment vertical="center"/>
    </xf>
    <xf numFmtId="0" fontId="6" fillId="8" borderId="2" xfId="0" applyFont="1" applyFill="1" applyBorder="1" applyAlignment="1">
      <alignment horizontal="center" vertical="center" wrapText="1"/>
    </xf>
    <xf numFmtId="44" fontId="15" fillId="7" borderId="2" xfId="1" applyNumberFormat="1" applyFont="1" applyFill="1" applyBorder="1" applyAlignment="1">
      <alignment horizontal="center" vertical="center" wrapText="1"/>
    </xf>
    <xf numFmtId="44" fontId="16" fillId="7" borderId="2" xfId="1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44" fontId="11" fillId="7" borderId="2" xfId="1" applyNumberFormat="1" applyFont="1" applyFill="1" applyBorder="1" applyAlignment="1">
      <alignment horizontal="center" vertical="center" wrapText="1"/>
    </xf>
    <xf numFmtId="14" fontId="11" fillId="7" borderId="2" xfId="0" applyNumberFormat="1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44" fontId="16" fillId="7" borderId="1" xfId="1" applyNumberFormat="1" applyFont="1" applyFill="1" applyBorder="1" applyAlignment="1">
      <alignment horizontal="center" vertical="center" wrapText="1"/>
    </xf>
    <xf numFmtId="44" fontId="16" fillId="7" borderId="4" xfId="1" applyNumberFormat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0A0A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552600</xdr:colOff>
      <xdr:row>0</xdr:row>
      <xdr:rowOff>76320</xdr:rowOff>
    </xdr:from>
    <xdr:to>
      <xdr:col>1</xdr:col>
      <xdr:colOff>936000</xdr:colOff>
      <xdr:row>2</xdr:row>
      <xdr:rowOff>714240</xdr:rowOff>
    </xdr:to>
    <xdr:pic>
      <xdr:nvPicPr>
        <xdr:cNvPr id="2" name="image1.png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52600" y="76320"/>
          <a:ext cx="1028520" cy="9615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918"/>
  <sheetViews>
    <sheetView showGridLines="0" tabSelected="1" zoomScale="64" zoomScaleNormal="64" workbookViewId="0">
      <pane xSplit="6" ySplit="5" topLeftCell="G53" activePane="bottomRight" state="frozen"/>
      <selection pane="topRight" activeCell="G1" sqref="G1"/>
      <selection pane="bottomLeft" activeCell="A6" sqref="A6"/>
      <selection pane="bottomRight" activeCell="G6" sqref="G6:G58"/>
    </sheetView>
  </sheetViews>
  <sheetFormatPr defaultRowHeight="12.75"/>
  <cols>
    <col min="1" max="1" width="9.140625" customWidth="1"/>
    <col min="2" max="2" width="70.140625" customWidth="1"/>
    <col min="3" max="4" width="17.28515625" customWidth="1"/>
    <col min="5" max="5" width="22.7109375" customWidth="1"/>
    <col min="6" max="6" width="17.42578125" customWidth="1"/>
    <col min="7" max="7" width="48.5703125" customWidth="1"/>
    <col min="8" max="9" width="15.42578125" customWidth="1"/>
    <col min="10" max="10" width="15.42578125" style="1" customWidth="1"/>
    <col min="11" max="11" width="15.42578125" customWidth="1"/>
    <col min="12" max="13" width="9.140625" customWidth="1"/>
    <col min="14" max="14" width="14.28515625" hidden="1" customWidth="1"/>
    <col min="15" max="15" width="13.140625" hidden="1" customWidth="1"/>
    <col min="16" max="25" width="8" customWidth="1"/>
    <col min="26" max="1025" width="14.42578125" customWidth="1"/>
  </cols>
  <sheetData>
    <row r="1" spans="1:25" ht="12.7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2.7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58.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2.75" customHeight="1">
      <c r="A4" s="2"/>
      <c r="B4" s="2"/>
      <c r="C4" s="2"/>
      <c r="D4" s="2"/>
      <c r="E4" s="2"/>
      <c r="F4" s="2"/>
      <c r="G4" s="2"/>
      <c r="H4" s="2"/>
      <c r="I4" s="2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25.5" customHeight="1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5" t="s">
        <v>7</v>
      </c>
      <c r="H5" s="5" t="s">
        <v>8</v>
      </c>
      <c r="I5" s="5" t="s">
        <v>9</v>
      </c>
      <c r="J5" s="6" t="s">
        <v>10</v>
      </c>
      <c r="K5" s="5" t="s">
        <v>11</v>
      </c>
      <c r="L5" s="2"/>
      <c r="M5" s="2"/>
      <c r="N5" s="15" t="s">
        <v>12</v>
      </c>
      <c r="O5" s="15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9.75" customHeight="1">
      <c r="A6" s="19">
        <v>1</v>
      </c>
      <c r="B6" s="16" t="s">
        <v>19</v>
      </c>
      <c r="C6" s="31" t="s">
        <v>18</v>
      </c>
      <c r="D6" s="32" t="s">
        <v>17</v>
      </c>
      <c r="E6" s="33" t="s">
        <v>15</v>
      </c>
      <c r="F6" s="31" t="s">
        <v>13</v>
      </c>
      <c r="G6" s="34" t="s">
        <v>16</v>
      </c>
      <c r="H6" s="35" t="s">
        <v>79</v>
      </c>
      <c r="I6" s="36" t="s">
        <v>14</v>
      </c>
      <c r="J6" s="37">
        <v>1500</v>
      </c>
      <c r="K6" s="13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39.75" customHeight="1">
      <c r="A7" s="20"/>
      <c r="B7" s="17"/>
      <c r="C7" s="31" t="s">
        <v>18</v>
      </c>
      <c r="D7" s="32" t="s">
        <v>17</v>
      </c>
      <c r="E7" s="33" t="s">
        <v>15</v>
      </c>
      <c r="F7" s="31" t="s">
        <v>13</v>
      </c>
      <c r="G7" s="34" t="s">
        <v>89</v>
      </c>
      <c r="H7" s="35" t="s">
        <v>79</v>
      </c>
      <c r="I7" s="36" t="s">
        <v>14</v>
      </c>
      <c r="J7" s="37">
        <v>1500</v>
      </c>
      <c r="K7" s="1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39.75" customHeight="1">
      <c r="A8" s="20"/>
      <c r="B8" s="17"/>
      <c r="C8" s="31" t="s">
        <v>18</v>
      </c>
      <c r="D8" s="32" t="s">
        <v>17</v>
      </c>
      <c r="E8" s="33" t="s">
        <v>15</v>
      </c>
      <c r="F8" s="31" t="s">
        <v>13</v>
      </c>
      <c r="G8" s="34" t="s">
        <v>73</v>
      </c>
      <c r="H8" s="35" t="s">
        <v>79</v>
      </c>
      <c r="I8" s="36" t="s">
        <v>14</v>
      </c>
      <c r="J8" s="37">
        <v>1500</v>
      </c>
      <c r="K8" s="1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39.75" customHeight="1">
      <c r="A9" s="20"/>
      <c r="B9" s="17"/>
      <c r="C9" s="31" t="s">
        <v>18</v>
      </c>
      <c r="D9" s="32" t="s">
        <v>17</v>
      </c>
      <c r="E9" s="33" t="s">
        <v>15</v>
      </c>
      <c r="F9" s="31" t="s">
        <v>13</v>
      </c>
      <c r="G9" s="34" t="s">
        <v>74</v>
      </c>
      <c r="H9" s="35" t="s">
        <v>79</v>
      </c>
      <c r="I9" s="36" t="s">
        <v>14</v>
      </c>
      <c r="J9" s="37">
        <v>1500</v>
      </c>
      <c r="K9" s="13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39.75" customHeight="1">
      <c r="A10" s="20"/>
      <c r="B10" s="17"/>
      <c r="C10" s="31" t="s">
        <v>18</v>
      </c>
      <c r="D10" s="32" t="s">
        <v>17</v>
      </c>
      <c r="E10" s="33" t="s">
        <v>15</v>
      </c>
      <c r="F10" s="31" t="s">
        <v>13</v>
      </c>
      <c r="G10" s="34" t="s">
        <v>90</v>
      </c>
      <c r="H10" s="35" t="s">
        <v>79</v>
      </c>
      <c r="I10" s="36" t="s">
        <v>14</v>
      </c>
      <c r="J10" s="37">
        <v>1500</v>
      </c>
      <c r="K10" s="1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39.75" customHeight="1">
      <c r="A11" s="20"/>
      <c r="B11" s="17"/>
      <c r="C11" s="31" t="s">
        <v>18</v>
      </c>
      <c r="D11" s="32" t="s">
        <v>17</v>
      </c>
      <c r="E11" s="33" t="s">
        <v>15</v>
      </c>
      <c r="F11" s="31" t="s">
        <v>13</v>
      </c>
      <c r="G11" s="34" t="s">
        <v>91</v>
      </c>
      <c r="H11" s="35" t="s">
        <v>79</v>
      </c>
      <c r="I11" s="36" t="s">
        <v>14</v>
      </c>
      <c r="J11" s="37">
        <v>1500</v>
      </c>
      <c r="K11" s="13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39.75" customHeight="1">
      <c r="A12" s="20"/>
      <c r="B12" s="17"/>
      <c r="C12" s="31" t="s">
        <v>18</v>
      </c>
      <c r="D12" s="32" t="s">
        <v>17</v>
      </c>
      <c r="E12" s="33" t="s">
        <v>15</v>
      </c>
      <c r="F12" s="31" t="s">
        <v>13</v>
      </c>
      <c r="G12" s="34" t="s">
        <v>92</v>
      </c>
      <c r="H12" s="35" t="s">
        <v>79</v>
      </c>
      <c r="I12" s="36" t="s">
        <v>14</v>
      </c>
      <c r="J12" s="37">
        <v>1500</v>
      </c>
      <c r="K12" s="1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39.75" customHeight="1">
      <c r="A13" s="20"/>
      <c r="B13" s="17"/>
      <c r="C13" s="31" t="s">
        <v>18</v>
      </c>
      <c r="D13" s="32" t="s">
        <v>17</v>
      </c>
      <c r="E13" s="33" t="s">
        <v>15</v>
      </c>
      <c r="F13" s="31" t="s">
        <v>13</v>
      </c>
      <c r="G13" s="34" t="s">
        <v>93</v>
      </c>
      <c r="H13" s="35" t="s">
        <v>79</v>
      </c>
      <c r="I13" s="36" t="s">
        <v>14</v>
      </c>
      <c r="J13" s="37">
        <v>1500</v>
      </c>
      <c r="K13" s="1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39.75" customHeight="1">
      <c r="A14" s="20"/>
      <c r="B14" s="17"/>
      <c r="C14" s="31" t="s">
        <v>18</v>
      </c>
      <c r="D14" s="32" t="s">
        <v>17</v>
      </c>
      <c r="E14" s="33" t="s">
        <v>15</v>
      </c>
      <c r="F14" s="31" t="s">
        <v>13</v>
      </c>
      <c r="G14" s="34" t="s">
        <v>94</v>
      </c>
      <c r="H14" s="35" t="s">
        <v>79</v>
      </c>
      <c r="I14" s="36" t="s">
        <v>14</v>
      </c>
      <c r="J14" s="37">
        <v>1500</v>
      </c>
      <c r="K14" s="13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39.75" customHeight="1">
      <c r="A15" s="20"/>
      <c r="B15" s="17"/>
      <c r="C15" s="31" t="s">
        <v>18</v>
      </c>
      <c r="D15" s="32" t="s">
        <v>17</v>
      </c>
      <c r="E15" s="33" t="s">
        <v>15</v>
      </c>
      <c r="F15" s="31" t="s">
        <v>13</v>
      </c>
      <c r="G15" s="34" t="s">
        <v>95</v>
      </c>
      <c r="H15" s="35" t="s">
        <v>79</v>
      </c>
      <c r="I15" s="36" t="s">
        <v>14</v>
      </c>
      <c r="J15" s="37">
        <v>1500</v>
      </c>
      <c r="K15" s="1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39.75" customHeight="1">
      <c r="A16" s="20"/>
      <c r="B16" s="17"/>
      <c r="C16" s="31" t="s">
        <v>18</v>
      </c>
      <c r="D16" s="32" t="s">
        <v>17</v>
      </c>
      <c r="E16" s="33" t="s">
        <v>15</v>
      </c>
      <c r="F16" s="31" t="s">
        <v>13</v>
      </c>
      <c r="G16" s="34" t="s">
        <v>96</v>
      </c>
      <c r="H16" s="35" t="s">
        <v>79</v>
      </c>
      <c r="I16" s="36" t="s">
        <v>14</v>
      </c>
      <c r="J16" s="37">
        <v>1500</v>
      </c>
      <c r="K16" s="1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39.75" customHeight="1">
      <c r="A17" s="20"/>
      <c r="B17" s="17"/>
      <c r="C17" s="31" t="s">
        <v>18</v>
      </c>
      <c r="D17" s="32" t="s">
        <v>17</v>
      </c>
      <c r="E17" s="33" t="s">
        <v>15</v>
      </c>
      <c r="F17" s="31" t="s">
        <v>13</v>
      </c>
      <c r="G17" s="34" t="s">
        <v>97</v>
      </c>
      <c r="H17" s="35" t="s">
        <v>79</v>
      </c>
      <c r="I17" s="36" t="s">
        <v>14</v>
      </c>
      <c r="J17" s="37">
        <v>1500</v>
      </c>
      <c r="K17" s="1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39.75" customHeight="1">
      <c r="A18" s="20"/>
      <c r="B18" s="17"/>
      <c r="C18" s="31" t="s">
        <v>20</v>
      </c>
      <c r="D18" s="32" t="s">
        <v>21</v>
      </c>
      <c r="E18" s="33" t="s">
        <v>15</v>
      </c>
      <c r="F18" s="31" t="s">
        <v>13</v>
      </c>
      <c r="G18" s="34" t="s">
        <v>75</v>
      </c>
      <c r="H18" s="35" t="s">
        <v>79</v>
      </c>
      <c r="I18" s="36" t="s">
        <v>14</v>
      </c>
      <c r="J18" s="38">
        <v>1500</v>
      </c>
      <c r="K18" s="1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9.75" customHeight="1">
      <c r="A19" s="20"/>
      <c r="B19" s="17"/>
      <c r="C19" s="31" t="s">
        <v>20</v>
      </c>
      <c r="D19" s="32" t="s">
        <v>22</v>
      </c>
      <c r="E19" s="33" t="s">
        <v>15</v>
      </c>
      <c r="F19" s="31" t="s">
        <v>13</v>
      </c>
      <c r="G19" s="34" t="s">
        <v>23</v>
      </c>
      <c r="H19" s="35" t="s">
        <v>79</v>
      </c>
      <c r="I19" s="36" t="s">
        <v>14</v>
      </c>
      <c r="J19" s="38">
        <v>1500</v>
      </c>
      <c r="K19" s="1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9.75" customHeight="1">
      <c r="A20" s="20"/>
      <c r="B20" s="17"/>
      <c r="C20" s="31" t="s">
        <v>20</v>
      </c>
      <c r="D20" s="32" t="s">
        <v>22</v>
      </c>
      <c r="E20" s="33" t="s">
        <v>15</v>
      </c>
      <c r="F20" s="31" t="s">
        <v>13</v>
      </c>
      <c r="G20" s="34" t="s">
        <v>24</v>
      </c>
      <c r="H20" s="35" t="s">
        <v>79</v>
      </c>
      <c r="I20" s="36" t="s">
        <v>14</v>
      </c>
      <c r="J20" s="38">
        <v>1500</v>
      </c>
      <c r="K20" s="1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39.75" customHeight="1">
      <c r="A21" s="20"/>
      <c r="B21" s="17"/>
      <c r="C21" s="31" t="s">
        <v>20</v>
      </c>
      <c r="D21" s="32" t="s">
        <v>22</v>
      </c>
      <c r="E21" s="33" t="s">
        <v>15</v>
      </c>
      <c r="F21" s="31" t="s">
        <v>13</v>
      </c>
      <c r="G21" s="34" t="s">
        <v>25</v>
      </c>
      <c r="H21" s="35" t="s">
        <v>79</v>
      </c>
      <c r="I21" s="36" t="s">
        <v>14</v>
      </c>
      <c r="J21" s="38">
        <v>1500</v>
      </c>
      <c r="K21" s="1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9.75" customHeight="1">
      <c r="A22" s="20"/>
      <c r="B22" s="17"/>
      <c r="C22" s="31" t="s">
        <v>20</v>
      </c>
      <c r="D22" s="32" t="s">
        <v>22</v>
      </c>
      <c r="E22" s="33" t="s">
        <v>15</v>
      </c>
      <c r="F22" s="31" t="s">
        <v>13</v>
      </c>
      <c r="G22" s="34" t="s">
        <v>26</v>
      </c>
      <c r="H22" s="35" t="s">
        <v>79</v>
      </c>
      <c r="I22" s="36" t="s">
        <v>14</v>
      </c>
      <c r="J22" s="38">
        <v>1500</v>
      </c>
      <c r="K22" s="1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39.75" customHeight="1">
      <c r="A23" s="21"/>
      <c r="B23" s="18"/>
      <c r="C23" s="31" t="s">
        <v>20</v>
      </c>
      <c r="D23" s="32" t="s">
        <v>22</v>
      </c>
      <c r="E23" s="33" t="s">
        <v>15</v>
      </c>
      <c r="F23" s="31" t="s">
        <v>13</v>
      </c>
      <c r="G23" s="34" t="s">
        <v>27</v>
      </c>
      <c r="H23" s="35" t="s">
        <v>79</v>
      </c>
      <c r="I23" s="36" t="s">
        <v>14</v>
      </c>
      <c r="J23" s="38">
        <v>1500</v>
      </c>
      <c r="K23" s="1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s="10" customFormat="1" ht="53.1" customHeight="1">
      <c r="A24" s="26">
        <v>2</v>
      </c>
      <c r="B24" s="30" t="s">
        <v>28</v>
      </c>
      <c r="C24" s="39" t="s">
        <v>29</v>
      </c>
      <c r="D24" s="40" t="s">
        <v>30</v>
      </c>
      <c r="E24" s="33" t="s">
        <v>15</v>
      </c>
      <c r="F24" s="41" t="s">
        <v>13</v>
      </c>
      <c r="G24" s="34" t="s">
        <v>31</v>
      </c>
      <c r="H24" s="35" t="s">
        <v>79</v>
      </c>
      <c r="I24" s="36" t="s">
        <v>32</v>
      </c>
      <c r="J24" s="38">
        <v>1500</v>
      </c>
      <c r="K24" s="7"/>
      <c r="L24" s="8"/>
      <c r="M24" s="8"/>
      <c r="N24" s="9" t="s">
        <v>33</v>
      </c>
      <c r="O24" s="9" t="s">
        <v>34</v>
      </c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s="10" customFormat="1" ht="68.099999999999994" customHeight="1">
      <c r="A25" s="26"/>
      <c r="B25" s="30"/>
      <c r="C25" s="39" t="s">
        <v>35</v>
      </c>
      <c r="D25" s="40" t="s">
        <v>30</v>
      </c>
      <c r="E25" s="33" t="s">
        <v>15</v>
      </c>
      <c r="F25" s="41" t="s">
        <v>13</v>
      </c>
      <c r="G25" s="34" t="s">
        <v>36</v>
      </c>
      <c r="H25" s="35" t="s">
        <v>79</v>
      </c>
      <c r="I25" s="36" t="s">
        <v>32</v>
      </c>
      <c r="J25" s="38">
        <v>1500</v>
      </c>
      <c r="K25" s="7"/>
      <c r="L25" s="8"/>
      <c r="M25" s="8"/>
      <c r="N25" s="11" t="s">
        <v>32</v>
      </c>
      <c r="O25" s="12">
        <v>1500</v>
      </c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s="10" customFormat="1" ht="67.349999999999994" customHeight="1">
      <c r="A26" s="26"/>
      <c r="B26" s="30"/>
      <c r="C26" s="39" t="s">
        <v>35</v>
      </c>
      <c r="D26" s="40" t="s">
        <v>30</v>
      </c>
      <c r="E26" s="33" t="s">
        <v>15</v>
      </c>
      <c r="F26" s="41" t="s">
        <v>13</v>
      </c>
      <c r="G26" s="34" t="s">
        <v>37</v>
      </c>
      <c r="H26" s="35" t="s">
        <v>79</v>
      </c>
      <c r="I26" s="36" t="s">
        <v>32</v>
      </c>
      <c r="J26" s="38">
        <v>1500</v>
      </c>
      <c r="K26" s="7"/>
      <c r="L26" s="8"/>
      <c r="M26" s="8"/>
      <c r="N26" s="11" t="s">
        <v>38</v>
      </c>
      <c r="O26" s="12">
        <v>2200</v>
      </c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s="10" customFormat="1" ht="63" customHeight="1">
      <c r="A27" s="26"/>
      <c r="B27" s="30"/>
      <c r="C27" s="39" t="s">
        <v>35</v>
      </c>
      <c r="D27" s="40" t="s">
        <v>30</v>
      </c>
      <c r="E27" s="33" t="s">
        <v>15</v>
      </c>
      <c r="F27" s="41" t="s">
        <v>13</v>
      </c>
      <c r="G27" s="34" t="s">
        <v>39</v>
      </c>
      <c r="H27" s="35" t="s">
        <v>79</v>
      </c>
      <c r="I27" s="36" t="s">
        <v>32</v>
      </c>
      <c r="J27" s="38">
        <v>1500</v>
      </c>
      <c r="K27" s="7"/>
      <c r="L27" s="8"/>
      <c r="M27" s="8"/>
      <c r="N27" s="11" t="s">
        <v>40</v>
      </c>
      <c r="O27" s="12">
        <v>4100</v>
      </c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s="10" customFormat="1" ht="72.400000000000006" customHeight="1">
      <c r="A28" s="26"/>
      <c r="B28" s="30"/>
      <c r="C28" s="39" t="s">
        <v>29</v>
      </c>
      <c r="D28" s="40" t="s">
        <v>30</v>
      </c>
      <c r="E28" s="33" t="s">
        <v>15</v>
      </c>
      <c r="F28" s="41" t="s">
        <v>13</v>
      </c>
      <c r="G28" s="34" t="s">
        <v>41</v>
      </c>
      <c r="H28" s="35" t="s">
        <v>79</v>
      </c>
      <c r="I28" s="36" t="s">
        <v>32</v>
      </c>
      <c r="J28" s="38">
        <v>1500</v>
      </c>
      <c r="K28" s="7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s="10" customFormat="1" ht="75.95" customHeight="1">
      <c r="A29" s="26"/>
      <c r="B29" s="30"/>
      <c r="C29" s="39" t="s">
        <v>35</v>
      </c>
      <c r="D29" s="40" t="s">
        <v>30</v>
      </c>
      <c r="E29" s="33" t="s">
        <v>15</v>
      </c>
      <c r="F29" s="41" t="s">
        <v>13</v>
      </c>
      <c r="G29" s="34" t="s">
        <v>42</v>
      </c>
      <c r="H29" s="35" t="s">
        <v>79</v>
      </c>
      <c r="I29" s="36" t="s">
        <v>32</v>
      </c>
      <c r="J29" s="38">
        <v>1500</v>
      </c>
      <c r="K29" s="7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s="10" customFormat="1" ht="70.7" customHeight="1">
      <c r="A30" s="26"/>
      <c r="B30" s="30"/>
      <c r="C30" s="39" t="s">
        <v>29</v>
      </c>
      <c r="D30" s="40" t="s">
        <v>30</v>
      </c>
      <c r="E30" s="33" t="s">
        <v>15</v>
      </c>
      <c r="F30" s="41" t="s">
        <v>13</v>
      </c>
      <c r="G30" s="34" t="s">
        <v>43</v>
      </c>
      <c r="H30" s="35" t="s">
        <v>79</v>
      </c>
      <c r="I30" s="36" t="s">
        <v>32</v>
      </c>
      <c r="J30" s="38">
        <v>1500</v>
      </c>
      <c r="K30" s="7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5" s="10" customFormat="1" ht="30">
      <c r="A31" s="26"/>
      <c r="B31" s="30"/>
      <c r="C31" s="41" t="s">
        <v>44</v>
      </c>
      <c r="D31" s="40" t="s">
        <v>45</v>
      </c>
      <c r="E31" s="33" t="s">
        <v>15</v>
      </c>
      <c r="F31" s="41" t="s">
        <v>13</v>
      </c>
      <c r="G31" s="34" t="s">
        <v>46</v>
      </c>
      <c r="H31" s="35" t="s">
        <v>79</v>
      </c>
      <c r="I31" s="36" t="s">
        <v>32</v>
      </c>
      <c r="J31" s="42">
        <v>1500</v>
      </c>
      <c r="K31" s="7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25" s="10" customFormat="1" ht="39.75" customHeight="1">
      <c r="A32" s="22">
        <v>3</v>
      </c>
      <c r="B32" s="24" t="s">
        <v>47</v>
      </c>
      <c r="C32" s="33" t="s">
        <v>48</v>
      </c>
      <c r="D32" s="33" t="s">
        <v>49</v>
      </c>
      <c r="E32" s="33" t="s">
        <v>15</v>
      </c>
      <c r="F32" s="33" t="s">
        <v>13</v>
      </c>
      <c r="G32" s="34" t="s">
        <v>50</v>
      </c>
      <c r="H32" s="35" t="s">
        <v>79</v>
      </c>
      <c r="I32" s="36" t="s">
        <v>32</v>
      </c>
      <c r="J32" s="43">
        <v>1500</v>
      </c>
      <c r="K32" s="7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5" s="10" customFormat="1" ht="39.75" customHeight="1">
      <c r="A33" s="22"/>
      <c r="B33" s="24"/>
      <c r="C33" s="33" t="s">
        <v>48</v>
      </c>
      <c r="D33" s="33" t="s">
        <v>49</v>
      </c>
      <c r="E33" s="33" t="s">
        <v>15</v>
      </c>
      <c r="F33" s="33" t="s">
        <v>13</v>
      </c>
      <c r="G33" s="34" t="s">
        <v>51</v>
      </c>
      <c r="H33" s="35" t="s">
        <v>79</v>
      </c>
      <c r="I33" s="36" t="s">
        <v>32</v>
      </c>
      <c r="J33" s="43">
        <v>1500</v>
      </c>
      <c r="K33" s="7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 s="10" customFormat="1" ht="39.6" customHeight="1">
      <c r="A34" s="22"/>
      <c r="B34" s="24"/>
      <c r="C34" s="33" t="s">
        <v>48</v>
      </c>
      <c r="D34" s="33" t="s">
        <v>49</v>
      </c>
      <c r="E34" s="33" t="s">
        <v>15</v>
      </c>
      <c r="F34" s="33" t="s">
        <v>13</v>
      </c>
      <c r="G34" s="34" t="s">
        <v>52</v>
      </c>
      <c r="H34" s="35" t="s">
        <v>79</v>
      </c>
      <c r="I34" s="36" t="s">
        <v>32</v>
      </c>
      <c r="J34" s="43">
        <v>1500</v>
      </c>
      <c r="K34" s="7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1:25" s="10" customFormat="1" ht="39.75" customHeight="1">
      <c r="A35" s="22"/>
      <c r="B35" s="24"/>
      <c r="C35" s="33" t="s">
        <v>48</v>
      </c>
      <c r="D35" s="33" t="s">
        <v>49</v>
      </c>
      <c r="E35" s="33" t="s">
        <v>15</v>
      </c>
      <c r="F35" s="33" t="s">
        <v>13</v>
      </c>
      <c r="G35" s="34" t="s">
        <v>53</v>
      </c>
      <c r="H35" s="35" t="s">
        <v>79</v>
      </c>
      <c r="I35" s="36" t="s">
        <v>32</v>
      </c>
      <c r="J35" s="43">
        <v>1500</v>
      </c>
      <c r="K35" s="7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5" s="10" customFormat="1" ht="39.75" customHeight="1">
      <c r="A36" s="22"/>
      <c r="B36" s="24"/>
      <c r="C36" s="33" t="s">
        <v>48</v>
      </c>
      <c r="D36" s="33" t="s">
        <v>49</v>
      </c>
      <c r="E36" s="33" t="s">
        <v>15</v>
      </c>
      <c r="F36" s="33" t="s">
        <v>13</v>
      </c>
      <c r="G36" s="34" t="s">
        <v>54</v>
      </c>
      <c r="H36" s="35" t="s">
        <v>79</v>
      </c>
      <c r="I36" s="36" t="s">
        <v>32</v>
      </c>
      <c r="J36" s="43">
        <v>1500</v>
      </c>
      <c r="K36" s="7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5" s="10" customFormat="1" ht="39.75" customHeight="1">
      <c r="A37" s="22"/>
      <c r="B37" s="24"/>
      <c r="C37" s="33" t="s">
        <v>48</v>
      </c>
      <c r="D37" s="33" t="s">
        <v>49</v>
      </c>
      <c r="E37" s="33" t="s">
        <v>15</v>
      </c>
      <c r="F37" s="33" t="s">
        <v>13</v>
      </c>
      <c r="G37" s="34" t="s">
        <v>55</v>
      </c>
      <c r="H37" s="35" t="s">
        <v>79</v>
      </c>
      <c r="I37" s="36" t="s">
        <v>32</v>
      </c>
      <c r="J37" s="43">
        <v>1500</v>
      </c>
      <c r="K37" s="7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s="10" customFormat="1" ht="39.75" customHeight="1">
      <c r="A38" s="22"/>
      <c r="B38" s="24"/>
      <c r="C38" s="33" t="s">
        <v>48</v>
      </c>
      <c r="D38" s="33" t="s">
        <v>49</v>
      </c>
      <c r="E38" s="33" t="s">
        <v>15</v>
      </c>
      <c r="F38" s="33" t="s">
        <v>13</v>
      </c>
      <c r="G38" s="34" t="s">
        <v>56</v>
      </c>
      <c r="H38" s="35" t="s">
        <v>79</v>
      </c>
      <c r="I38" s="36" t="s">
        <v>32</v>
      </c>
      <c r="J38" s="43">
        <v>1500</v>
      </c>
      <c r="K38" s="7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 s="10" customFormat="1" ht="39.75" customHeight="1">
      <c r="A39" s="22"/>
      <c r="B39" s="24"/>
      <c r="C39" s="33" t="s">
        <v>48</v>
      </c>
      <c r="D39" s="33" t="s">
        <v>49</v>
      </c>
      <c r="E39" s="33" t="s">
        <v>15</v>
      </c>
      <c r="F39" s="33" t="s">
        <v>13</v>
      </c>
      <c r="G39" s="34" t="s">
        <v>57</v>
      </c>
      <c r="H39" s="35" t="s">
        <v>79</v>
      </c>
      <c r="I39" s="36" t="s">
        <v>32</v>
      </c>
      <c r="J39" s="43">
        <v>1500</v>
      </c>
      <c r="K39" s="7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 s="10" customFormat="1" ht="39.75" customHeight="1">
      <c r="A40" s="22"/>
      <c r="B40" s="24"/>
      <c r="C40" s="33" t="s">
        <v>48</v>
      </c>
      <c r="D40" s="33" t="s">
        <v>49</v>
      </c>
      <c r="E40" s="33" t="s">
        <v>15</v>
      </c>
      <c r="F40" s="33" t="s">
        <v>13</v>
      </c>
      <c r="G40" s="34" t="s">
        <v>58</v>
      </c>
      <c r="H40" s="35" t="s">
        <v>79</v>
      </c>
      <c r="I40" s="36" t="s">
        <v>32</v>
      </c>
      <c r="J40" s="43">
        <v>1500</v>
      </c>
      <c r="K40" s="7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s="10" customFormat="1" ht="39.75" customHeight="1">
      <c r="A41" s="22"/>
      <c r="B41" s="24"/>
      <c r="C41" s="33" t="s">
        <v>48</v>
      </c>
      <c r="D41" s="33" t="s">
        <v>49</v>
      </c>
      <c r="E41" s="33" t="s">
        <v>15</v>
      </c>
      <c r="F41" s="33" t="s">
        <v>13</v>
      </c>
      <c r="G41" s="34" t="s">
        <v>59</v>
      </c>
      <c r="H41" s="35" t="s">
        <v>79</v>
      </c>
      <c r="I41" s="36" t="s">
        <v>32</v>
      </c>
      <c r="J41" s="43">
        <v>1500</v>
      </c>
      <c r="K41" s="7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 s="10" customFormat="1" ht="33.75" customHeight="1">
      <c r="A42" s="22"/>
      <c r="B42" s="24"/>
      <c r="C42" s="44" t="s">
        <v>70</v>
      </c>
      <c r="D42" s="33" t="s">
        <v>60</v>
      </c>
      <c r="E42" s="44" t="s">
        <v>15</v>
      </c>
      <c r="F42" s="44" t="s">
        <v>13</v>
      </c>
      <c r="G42" s="34" t="s">
        <v>61</v>
      </c>
      <c r="H42" s="35" t="s">
        <v>79</v>
      </c>
      <c r="I42" s="36" t="s">
        <v>32</v>
      </c>
      <c r="J42" s="43">
        <v>1500</v>
      </c>
      <c r="K42" s="7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 s="10" customFormat="1" ht="33.75" customHeight="1">
      <c r="A43" s="22"/>
      <c r="B43" s="24"/>
      <c r="C43" s="33" t="s">
        <v>76</v>
      </c>
      <c r="D43" s="33" t="s">
        <v>77</v>
      </c>
      <c r="E43" s="33" t="s">
        <v>15</v>
      </c>
      <c r="F43" s="33" t="s">
        <v>13</v>
      </c>
      <c r="G43" s="45" t="s">
        <v>78</v>
      </c>
      <c r="H43" s="35" t="s">
        <v>79</v>
      </c>
      <c r="I43" s="35" t="s">
        <v>32</v>
      </c>
      <c r="J43" s="46">
        <v>1500</v>
      </c>
      <c r="K43" s="35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s="10" customFormat="1" ht="33.75" customHeight="1">
      <c r="A44" s="22"/>
      <c r="B44" s="24"/>
      <c r="C44" s="33" t="s">
        <v>76</v>
      </c>
      <c r="D44" s="33" t="s">
        <v>77</v>
      </c>
      <c r="E44" s="33" t="s">
        <v>15</v>
      </c>
      <c r="F44" s="33" t="s">
        <v>13</v>
      </c>
      <c r="G44" s="47" t="s">
        <v>80</v>
      </c>
      <c r="H44" s="35" t="s">
        <v>79</v>
      </c>
      <c r="I44" s="35" t="s">
        <v>32</v>
      </c>
      <c r="J44" s="46">
        <v>1500</v>
      </c>
      <c r="K44" s="35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s="10" customFormat="1" ht="33.75" customHeight="1">
      <c r="A45" s="22"/>
      <c r="B45" s="24"/>
      <c r="C45" s="33" t="s">
        <v>76</v>
      </c>
      <c r="D45" s="33" t="s">
        <v>77</v>
      </c>
      <c r="E45" s="33" t="s">
        <v>15</v>
      </c>
      <c r="F45" s="33" t="s">
        <v>13</v>
      </c>
      <c r="G45" s="45" t="s">
        <v>81</v>
      </c>
      <c r="H45" s="35" t="s">
        <v>79</v>
      </c>
      <c r="I45" s="35" t="s">
        <v>32</v>
      </c>
      <c r="J45" s="46">
        <v>1500</v>
      </c>
      <c r="K45" s="35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 s="10" customFormat="1" ht="33.75" customHeight="1">
      <c r="A46" s="22"/>
      <c r="B46" s="24"/>
      <c r="C46" s="33" t="s">
        <v>76</v>
      </c>
      <c r="D46" s="33" t="s">
        <v>77</v>
      </c>
      <c r="E46" s="33" t="s">
        <v>15</v>
      </c>
      <c r="F46" s="33" t="s">
        <v>13</v>
      </c>
      <c r="G46" s="45" t="s">
        <v>82</v>
      </c>
      <c r="H46" s="35" t="s">
        <v>79</v>
      </c>
      <c r="I46" s="35" t="s">
        <v>32</v>
      </c>
      <c r="J46" s="46">
        <v>1500</v>
      </c>
      <c r="K46" s="35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s="10" customFormat="1" ht="33.75" customHeight="1">
      <c r="A47" s="22"/>
      <c r="B47" s="24"/>
      <c r="C47" s="33" t="s">
        <v>76</v>
      </c>
      <c r="D47" s="33" t="s">
        <v>77</v>
      </c>
      <c r="E47" s="33" t="s">
        <v>15</v>
      </c>
      <c r="F47" s="33" t="s">
        <v>13</v>
      </c>
      <c r="G47" s="45" t="s">
        <v>83</v>
      </c>
      <c r="H47" s="35" t="s">
        <v>79</v>
      </c>
      <c r="I47" s="35" t="s">
        <v>32</v>
      </c>
      <c r="J47" s="46">
        <v>1500</v>
      </c>
      <c r="K47" s="35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s="10" customFormat="1" ht="33.75" customHeight="1">
      <c r="A48" s="22"/>
      <c r="B48" s="24"/>
      <c r="C48" s="33" t="s">
        <v>76</v>
      </c>
      <c r="D48" s="33" t="s">
        <v>77</v>
      </c>
      <c r="E48" s="33" t="s">
        <v>15</v>
      </c>
      <c r="F48" s="33" t="s">
        <v>13</v>
      </c>
      <c r="G48" s="45" t="s">
        <v>84</v>
      </c>
      <c r="H48" s="35" t="s">
        <v>79</v>
      </c>
      <c r="I48" s="35" t="s">
        <v>32</v>
      </c>
      <c r="J48" s="46">
        <v>1500</v>
      </c>
      <c r="K48" s="35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5" s="10" customFormat="1" ht="33.75" customHeight="1">
      <c r="A49" s="22"/>
      <c r="B49" s="24"/>
      <c r="C49" s="33" t="s">
        <v>76</v>
      </c>
      <c r="D49" s="33" t="s">
        <v>77</v>
      </c>
      <c r="E49" s="33" t="s">
        <v>15</v>
      </c>
      <c r="F49" s="33" t="s">
        <v>13</v>
      </c>
      <c r="G49" s="45" t="s">
        <v>85</v>
      </c>
      <c r="H49" s="35" t="s">
        <v>79</v>
      </c>
      <c r="I49" s="35" t="s">
        <v>32</v>
      </c>
      <c r="J49" s="46">
        <v>1500</v>
      </c>
      <c r="K49" s="35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 s="10" customFormat="1" ht="33.75" customHeight="1">
      <c r="A50" s="22"/>
      <c r="B50" s="24"/>
      <c r="C50" s="33" t="s">
        <v>76</v>
      </c>
      <c r="D50" s="33" t="s">
        <v>77</v>
      </c>
      <c r="E50" s="33" t="s">
        <v>15</v>
      </c>
      <c r="F50" s="33" t="s">
        <v>13</v>
      </c>
      <c r="G50" s="45" t="s">
        <v>86</v>
      </c>
      <c r="H50" s="35" t="s">
        <v>79</v>
      </c>
      <c r="I50" s="35" t="s">
        <v>32</v>
      </c>
      <c r="J50" s="46">
        <v>1500</v>
      </c>
      <c r="K50" s="35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25" s="10" customFormat="1" ht="33.75" customHeight="1">
      <c r="A51" s="22"/>
      <c r="B51" s="24"/>
      <c r="C51" s="33" t="s">
        <v>76</v>
      </c>
      <c r="D51" s="33" t="s">
        <v>77</v>
      </c>
      <c r="E51" s="33" t="s">
        <v>15</v>
      </c>
      <c r="F51" s="33" t="s">
        <v>13</v>
      </c>
      <c r="G51" s="47" t="s">
        <v>87</v>
      </c>
      <c r="H51" s="35" t="s">
        <v>79</v>
      </c>
      <c r="I51" s="35" t="s">
        <v>32</v>
      </c>
      <c r="J51" s="46">
        <v>1500</v>
      </c>
      <c r="K51" s="35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25" s="10" customFormat="1" ht="33.75" customHeight="1">
      <c r="A52" s="22"/>
      <c r="B52" s="24"/>
      <c r="C52" s="33" t="s">
        <v>76</v>
      </c>
      <c r="D52" s="33" t="s">
        <v>77</v>
      </c>
      <c r="E52" s="33" t="s">
        <v>15</v>
      </c>
      <c r="F52" s="33" t="s">
        <v>13</v>
      </c>
      <c r="G52" s="47" t="s">
        <v>88</v>
      </c>
      <c r="H52" s="35" t="s">
        <v>79</v>
      </c>
      <c r="I52" s="35" t="s">
        <v>32</v>
      </c>
      <c r="J52" s="46">
        <v>1500</v>
      </c>
      <c r="K52" s="35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25" s="10" customFormat="1" ht="33.75" customHeight="1">
      <c r="A53" s="23"/>
      <c r="B53" s="25"/>
      <c r="C53" s="44" t="s">
        <v>71</v>
      </c>
      <c r="D53" s="33" t="s">
        <v>60</v>
      </c>
      <c r="E53" s="44" t="s">
        <v>15</v>
      </c>
      <c r="F53" s="44" t="s">
        <v>13</v>
      </c>
      <c r="G53" s="34" t="s">
        <v>62</v>
      </c>
      <c r="H53" s="35" t="s">
        <v>79</v>
      </c>
      <c r="I53" s="36" t="s">
        <v>32</v>
      </c>
      <c r="J53" s="43">
        <v>1500</v>
      </c>
      <c r="K53" s="35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 s="10" customFormat="1" ht="45.75" customHeight="1">
      <c r="A54" s="26">
        <v>4</v>
      </c>
      <c r="B54" s="27" t="s">
        <v>72</v>
      </c>
      <c r="C54" s="44" t="s">
        <v>63</v>
      </c>
      <c r="D54" s="33" t="s">
        <v>64</v>
      </c>
      <c r="E54" s="44" t="s">
        <v>15</v>
      </c>
      <c r="F54" s="44" t="s">
        <v>13</v>
      </c>
      <c r="G54" s="34" t="s">
        <v>65</v>
      </c>
      <c r="H54" s="35" t="s">
        <v>79</v>
      </c>
      <c r="I54" s="36" t="s">
        <v>66</v>
      </c>
      <c r="J54" s="43">
        <v>1500</v>
      </c>
      <c r="K54" s="35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 s="10" customFormat="1" ht="45.75" customHeight="1">
      <c r="A55" s="26"/>
      <c r="B55" s="28"/>
      <c r="C55" s="48" t="s">
        <v>63</v>
      </c>
      <c r="D55" s="50" t="s">
        <v>64</v>
      </c>
      <c r="E55" s="48" t="s">
        <v>15</v>
      </c>
      <c r="F55" s="48" t="s">
        <v>13</v>
      </c>
      <c r="G55" s="52" t="s">
        <v>67</v>
      </c>
      <c r="H55" s="54" t="s">
        <v>79</v>
      </c>
      <c r="I55" s="56" t="s">
        <v>66</v>
      </c>
      <c r="J55" s="58">
        <v>1500</v>
      </c>
      <c r="K55" s="54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5" s="10" customFormat="1" ht="41.25" customHeight="1">
      <c r="A56" s="26"/>
      <c r="B56" s="28"/>
      <c r="C56" s="49"/>
      <c r="D56" s="51"/>
      <c r="E56" s="49"/>
      <c r="F56" s="49"/>
      <c r="G56" s="53"/>
      <c r="H56" s="55"/>
      <c r="I56" s="57"/>
      <c r="J56" s="59"/>
      <c r="K56" s="55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 s="10" customFormat="1" ht="45.75" customHeight="1">
      <c r="A57" s="26"/>
      <c r="B57" s="28"/>
      <c r="C57" s="44" t="s">
        <v>63</v>
      </c>
      <c r="D57" s="33" t="s">
        <v>64</v>
      </c>
      <c r="E57" s="44" t="s">
        <v>15</v>
      </c>
      <c r="F57" s="44" t="s">
        <v>13</v>
      </c>
      <c r="G57" s="34" t="s">
        <v>68</v>
      </c>
      <c r="H57" s="35" t="s">
        <v>79</v>
      </c>
      <c r="I57" s="36" t="s">
        <v>66</v>
      </c>
      <c r="J57" s="43">
        <v>1500</v>
      </c>
      <c r="K57" s="35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25" s="10" customFormat="1" ht="41.25" customHeight="1">
      <c r="A58" s="26"/>
      <c r="B58" s="29"/>
      <c r="C58" s="44" t="s">
        <v>63</v>
      </c>
      <c r="D58" s="33" t="s">
        <v>64</v>
      </c>
      <c r="E58" s="44" t="s">
        <v>15</v>
      </c>
      <c r="F58" s="44" t="s">
        <v>13</v>
      </c>
      <c r="G58" s="34" t="s">
        <v>69</v>
      </c>
      <c r="H58" s="35" t="s">
        <v>79</v>
      </c>
      <c r="I58" s="36" t="s">
        <v>66</v>
      </c>
      <c r="J58" s="43">
        <v>1500</v>
      </c>
      <c r="K58" s="35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 ht="12.75" customHeight="1"/>
    <row r="60" spans="1:25" ht="12.75" customHeight="1"/>
    <row r="61" spans="1:25" ht="12.75" customHeight="1"/>
    <row r="62" spans="1:25" ht="12.75" customHeight="1"/>
    <row r="63" spans="1:25" ht="12.75" customHeight="1"/>
    <row r="64" spans="1:25" ht="12.75" customHeight="1"/>
    <row r="65" customFormat="1" ht="12.75" customHeight="1"/>
    <row r="66" customFormat="1" ht="12.75" customHeight="1"/>
    <row r="67" customFormat="1" ht="12.75" customHeight="1"/>
    <row r="68" customFormat="1" ht="12.75" customHeight="1"/>
    <row r="69" customFormat="1" ht="12.75" customHeight="1"/>
    <row r="70" customFormat="1" ht="12.75" customHeight="1"/>
    <row r="71" customFormat="1" ht="12.75" customHeight="1"/>
    <row r="72" customFormat="1" ht="12.75" customHeight="1"/>
    <row r="73" customFormat="1" ht="12.75" customHeight="1"/>
    <row r="74" customFormat="1" ht="12.75" customHeight="1"/>
    <row r="75" customFormat="1" ht="12.75" customHeight="1"/>
    <row r="76" customFormat="1" ht="12.75" customHeight="1"/>
    <row r="77" customFormat="1" ht="12.75" customHeight="1"/>
    <row r="78" customFormat="1" ht="12.75" customHeight="1"/>
    <row r="79" customFormat="1" ht="12.75" customHeight="1"/>
    <row r="80" customFormat="1" ht="12.75" customHeight="1"/>
    <row r="81" customFormat="1" ht="12.75" customHeight="1"/>
    <row r="82" customFormat="1" ht="12.75" customHeight="1"/>
    <row r="83" customFormat="1" ht="12.75" customHeight="1"/>
    <row r="84" customFormat="1" ht="12.75" customHeight="1"/>
    <row r="85" customFormat="1" ht="12.75" customHeight="1"/>
    <row r="86" customFormat="1" ht="12.75" customHeight="1"/>
    <row r="87" customFormat="1" ht="12.75" customHeight="1"/>
    <row r="88" customFormat="1" ht="12.75" customHeight="1"/>
    <row r="89" customFormat="1" ht="12.75" customHeight="1"/>
    <row r="90" customFormat="1" ht="12.75" customHeight="1"/>
    <row r="91" customFormat="1" ht="12.75" customHeight="1"/>
    <row r="92" customFormat="1" ht="12.75" customHeight="1"/>
    <row r="93" customFormat="1" ht="12.75" customHeight="1"/>
    <row r="94" customFormat="1" ht="12.75" customHeight="1"/>
    <row r="95" customFormat="1" ht="12.75" customHeight="1"/>
    <row r="96" customFormat="1" ht="12.75" customHeight="1"/>
    <row r="97" customFormat="1" ht="12.75" customHeight="1"/>
    <row r="98" customFormat="1" ht="12.75" customHeight="1"/>
    <row r="99" customFormat="1" ht="12.75" customHeight="1"/>
    <row r="100" customFormat="1" ht="12.75" customHeight="1"/>
    <row r="101" customFormat="1" ht="12.75" customHeight="1"/>
    <row r="102" customFormat="1" ht="12.75" customHeight="1"/>
    <row r="103" customFormat="1" ht="12.75" customHeight="1"/>
    <row r="104" customFormat="1" ht="12.75" customHeight="1"/>
    <row r="105" customFormat="1" ht="12.75" customHeight="1"/>
    <row r="106" customFormat="1" ht="12.75" customHeight="1"/>
    <row r="107" customFormat="1" ht="12.75" customHeight="1"/>
    <row r="108" customFormat="1" ht="12.75" customHeight="1"/>
    <row r="109" customFormat="1" ht="12.75" customHeight="1"/>
    <row r="110" customFormat="1" ht="12.75" customHeight="1"/>
    <row r="111" customFormat="1" ht="12.75" customHeight="1"/>
    <row r="112" customFormat="1" ht="12.75" customHeight="1"/>
    <row r="113" customFormat="1" ht="12.75" customHeight="1"/>
    <row r="114" customFormat="1" ht="12.75" customHeight="1"/>
    <row r="115" customFormat="1" ht="12.75" customHeight="1"/>
    <row r="116" customFormat="1" ht="12.75" customHeight="1"/>
    <row r="117" customFormat="1" ht="12.75" customHeight="1"/>
    <row r="118" customFormat="1" ht="12.75" customHeight="1"/>
    <row r="119" customFormat="1" ht="12.75" customHeight="1"/>
    <row r="120" customFormat="1" ht="12.75" customHeight="1"/>
    <row r="121" customFormat="1" ht="12.75" customHeight="1"/>
    <row r="122" customFormat="1" ht="12.75" customHeight="1"/>
    <row r="123" customFormat="1" ht="12.75" customHeight="1"/>
    <row r="124" customFormat="1" ht="12.75" customHeight="1"/>
    <row r="125" customFormat="1" ht="12.75" customHeight="1"/>
    <row r="126" customFormat="1" ht="12.75" customHeight="1"/>
    <row r="127" customFormat="1" ht="12.75" customHeight="1"/>
    <row r="128" customFormat="1" ht="12.75" customHeight="1"/>
    <row r="129" customFormat="1" ht="12.75" customHeight="1"/>
    <row r="130" customFormat="1" ht="12.75" customHeight="1"/>
    <row r="131" customFormat="1" ht="12.75" customHeight="1"/>
    <row r="132" customFormat="1" ht="12.75" customHeight="1"/>
    <row r="133" customFormat="1" ht="12.75" customHeight="1"/>
    <row r="134" customFormat="1" ht="12.75" customHeight="1"/>
    <row r="135" customFormat="1" ht="12.75" customHeight="1"/>
    <row r="136" customFormat="1" ht="12.75" customHeight="1"/>
    <row r="137" customFormat="1" ht="12.75" customHeight="1"/>
    <row r="138" customFormat="1" ht="12.75" customHeight="1"/>
    <row r="139" customFormat="1" ht="12.75" customHeight="1"/>
    <row r="140" customFormat="1" ht="12.75" customHeight="1"/>
    <row r="141" customFormat="1" ht="12.75" customHeight="1"/>
    <row r="142" customFormat="1" ht="12.75" customHeight="1"/>
    <row r="143" customFormat="1" ht="12.75" customHeight="1"/>
    <row r="144" customFormat="1" ht="12.75" customHeight="1"/>
    <row r="145" customFormat="1" ht="12.75" customHeight="1"/>
    <row r="146" customFormat="1" ht="12.75" customHeight="1"/>
    <row r="147" customFormat="1" ht="12.75" customHeight="1"/>
    <row r="148" customFormat="1" ht="12.75" customHeight="1"/>
    <row r="149" customFormat="1" ht="12.75" customHeight="1"/>
    <row r="150" customFormat="1" ht="12.75" customHeight="1"/>
    <row r="151" customFormat="1" ht="12.75" customHeight="1"/>
    <row r="152" customFormat="1" ht="12.75" customHeight="1"/>
    <row r="153" customFormat="1" ht="12.75" customHeight="1"/>
    <row r="154" customFormat="1" ht="12.75" customHeight="1"/>
    <row r="155" customFormat="1" ht="12.75" customHeight="1"/>
    <row r="156" customFormat="1" ht="12.75" customHeight="1"/>
    <row r="157" customFormat="1" ht="12.75" customHeight="1"/>
    <row r="158" customFormat="1" ht="12.75" customHeight="1"/>
    <row r="159" customFormat="1" ht="12.75" customHeight="1"/>
    <row r="160" customFormat="1" ht="12.75" customHeight="1"/>
    <row r="161" customFormat="1" ht="12.75" customHeight="1"/>
    <row r="162" customFormat="1" ht="12.75" customHeight="1"/>
    <row r="163" customFormat="1" ht="12.75" customHeight="1"/>
    <row r="164" customFormat="1" ht="12.75" customHeight="1"/>
    <row r="165" customFormat="1" ht="12.75" customHeight="1"/>
    <row r="166" customFormat="1" ht="12.75" customHeight="1"/>
    <row r="167" customFormat="1" ht="12.75" customHeight="1"/>
    <row r="168" customFormat="1" ht="12.75" customHeight="1"/>
    <row r="169" customFormat="1" ht="12.75" customHeight="1"/>
    <row r="170" customFormat="1" ht="12.75" customHeight="1"/>
    <row r="171" customFormat="1" ht="12.75" customHeight="1"/>
    <row r="172" customFormat="1" ht="12.75" customHeight="1"/>
    <row r="173" customFormat="1" ht="12.75" customHeight="1"/>
    <row r="174" customFormat="1" ht="12.75" customHeight="1"/>
    <row r="175" customFormat="1" ht="12.75" customHeight="1"/>
    <row r="176" customFormat="1" ht="12.75" customHeight="1"/>
    <row r="177" customFormat="1" ht="12.75" customHeight="1"/>
    <row r="178" customFormat="1" ht="12.75" customHeight="1"/>
    <row r="179" customFormat="1" ht="12.75" customHeight="1"/>
    <row r="180" customFormat="1" ht="12.75" customHeight="1"/>
    <row r="181" customFormat="1" ht="12.75" customHeight="1"/>
    <row r="182" customFormat="1" ht="12.75" customHeight="1"/>
    <row r="183" customFormat="1" ht="12.75" customHeight="1"/>
    <row r="184" customFormat="1" ht="12.75" customHeight="1"/>
    <row r="185" customFormat="1" ht="12.75" customHeight="1"/>
    <row r="186" customFormat="1" ht="12.75" customHeight="1"/>
    <row r="187" customFormat="1" ht="12.75" customHeight="1"/>
    <row r="188" customFormat="1" ht="12.75" customHeight="1"/>
    <row r="189" customFormat="1" ht="12.75" customHeight="1"/>
    <row r="190" customFormat="1" ht="12.75" customHeight="1"/>
    <row r="191" customFormat="1" ht="12.75" customHeight="1"/>
    <row r="192" customFormat="1" ht="12.75" customHeight="1"/>
    <row r="193" customFormat="1" ht="12.75" customHeight="1"/>
    <row r="194" customFormat="1" ht="12.75" customHeight="1"/>
    <row r="195" customFormat="1" ht="12.75" customHeight="1"/>
    <row r="196" customFormat="1" ht="12.75" customHeight="1"/>
    <row r="197" customFormat="1" ht="12.75" customHeight="1"/>
    <row r="198" customFormat="1" ht="12.75" customHeight="1"/>
    <row r="199" customFormat="1" ht="12.75" customHeight="1"/>
    <row r="200" customFormat="1" ht="12.75" customHeight="1"/>
    <row r="201" customFormat="1" ht="12.75" customHeight="1"/>
    <row r="202" customFormat="1" ht="12.75" customHeight="1"/>
    <row r="203" customFormat="1" ht="12.75" customHeight="1"/>
    <row r="204" customFormat="1" ht="12.75" customHeight="1"/>
    <row r="205" customFormat="1" ht="12.75" customHeight="1"/>
    <row r="206" customFormat="1" ht="12.75" customHeight="1"/>
    <row r="207" customFormat="1" ht="12.75" customHeight="1"/>
    <row r="208" customFormat="1" ht="12.75" customHeight="1"/>
    <row r="209" customFormat="1" ht="12.75" customHeight="1"/>
    <row r="210" customFormat="1" ht="12.75" customHeight="1"/>
    <row r="211" customFormat="1" ht="12.75" customHeight="1"/>
    <row r="212" customFormat="1" ht="12.75" customHeight="1"/>
    <row r="213" customFormat="1" ht="12.75" customHeight="1"/>
    <row r="214" customFormat="1" ht="12.75" customHeight="1"/>
    <row r="215" customFormat="1" ht="12.75" customHeight="1"/>
    <row r="216" customFormat="1" ht="12.75" customHeight="1"/>
    <row r="217" customFormat="1" ht="12.75" customHeight="1"/>
    <row r="218" customFormat="1" ht="12.75" customHeight="1"/>
    <row r="219" customFormat="1" ht="12.75" customHeight="1"/>
    <row r="220" customFormat="1" ht="12.75" customHeight="1"/>
    <row r="221" customFormat="1" ht="12.75" customHeight="1"/>
    <row r="222" customFormat="1" ht="12.75" customHeight="1"/>
    <row r="223" customFormat="1" ht="12.75" customHeight="1"/>
    <row r="224" customFormat="1" ht="12.75" customHeight="1"/>
    <row r="225" customFormat="1" ht="12.75" customHeight="1"/>
    <row r="226" customFormat="1" ht="12.75" customHeight="1"/>
    <row r="227" customFormat="1" ht="12.75" customHeight="1"/>
    <row r="228" customFormat="1" ht="12.75" customHeight="1"/>
    <row r="229" customFormat="1" ht="12.75" customHeight="1"/>
    <row r="230" customFormat="1" ht="12.75" customHeight="1"/>
    <row r="231" customFormat="1" ht="12.75" customHeight="1"/>
    <row r="232" customFormat="1" ht="12.75" customHeight="1"/>
    <row r="233" customFormat="1" ht="12.75" customHeight="1"/>
    <row r="234" customFormat="1" ht="12.75" customHeight="1"/>
    <row r="235" customFormat="1" ht="12.75" customHeight="1"/>
    <row r="236" customFormat="1" ht="12.75" customHeight="1"/>
    <row r="237" customFormat="1" ht="12.75" customHeight="1"/>
    <row r="238" customFormat="1" ht="12.75" customHeight="1"/>
    <row r="239" customFormat="1" ht="12.75" customHeight="1"/>
    <row r="240" customFormat="1" ht="12.75" customHeight="1"/>
    <row r="241" customFormat="1" ht="12.75" customHeight="1"/>
    <row r="242" customFormat="1" ht="12.75" customHeight="1"/>
    <row r="243" customFormat="1" ht="12.75" customHeight="1"/>
    <row r="244" customFormat="1" ht="12.75" customHeight="1"/>
    <row r="245" customFormat="1" ht="12.75" customHeight="1"/>
    <row r="246" customFormat="1" ht="12.75" customHeight="1"/>
    <row r="247" customFormat="1" ht="12.75" customHeight="1"/>
    <row r="248" customFormat="1" ht="12.75" customHeight="1"/>
    <row r="249" customFormat="1" ht="12.75" customHeight="1"/>
    <row r="250" customFormat="1" ht="12.75" customHeight="1"/>
    <row r="251" customFormat="1" ht="12.75" customHeight="1"/>
    <row r="252" customFormat="1" ht="12.75" customHeight="1"/>
    <row r="253" customFormat="1" ht="12.75" customHeight="1"/>
    <row r="254" customFormat="1" ht="12.75" customHeight="1"/>
    <row r="255" customFormat="1" ht="12.75" customHeight="1"/>
    <row r="256" customFormat="1" ht="12.75" customHeight="1"/>
    <row r="257" customFormat="1" ht="12.75" customHeight="1"/>
    <row r="258" customFormat="1" ht="12.75" customHeight="1"/>
    <row r="259" customFormat="1" ht="12.75" customHeight="1"/>
    <row r="260" customFormat="1" ht="12.75" customHeight="1"/>
    <row r="261" customFormat="1" ht="12.75" customHeight="1"/>
    <row r="262" customFormat="1" ht="12.75" customHeight="1"/>
    <row r="263" customFormat="1" ht="12.75" customHeight="1"/>
    <row r="264" customFormat="1" ht="12.75" customHeight="1"/>
    <row r="265" customFormat="1" ht="12.75" customHeight="1"/>
    <row r="266" customFormat="1" ht="12.75" customHeight="1"/>
    <row r="267" customFormat="1" ht="12.75" customHeight="1"/>
    <row r="268" customFormat="1" ht="12.75" customHeight="1"/>
    <row r="269" customFormat="1" ht="12.75" customHeight="1"/>
    <row r="270" customFormat="1" ht="12.75" customHeight="1"/>
    <row r="271" customFormat="1" ht="12.75" customHeight="1"/>
    <row r="272" customFormat="1" ht="12.75" customHeight="1"/>
    <row r="273" customFormat="1" ht="12.75" customHeight="1"/>
    <row r="274" customFormat="1" ht="12.75" customHeight="1"/>
    <row r="275" customFormat="1" ht="12.75" customHeight="1"/>
    <row r="276" customFormat="1" ht="12.75" customHeight="1"/>
    <row r="277" customFormat="1" ht="12.75" customHeight="1"/>
    <row r="278" customFormat="1" ht="12.75" customHeight="1"/>
    <row r="279" customFormat="1" ht="12.75" customHeight="1"/>
    <row r="280" customFormat="1" ht="12.75" customHeight="1"/>
    <row r="281" customFormat="1" ht="12.75" customHeight="1"/>
    <row r="282" customFormat="1" ht="12.75" customHeight="1"/>
    <row r="283" customFormat="1" ht="12.75" customHeight="1"/>
    <row r="284" customFormat="1" ht="12.75" customHeight="1"/>
    <row r="285" customFormat="1" ht="12.75" customHeight="1"/>
    <row r="286" customFormat="1" ht="12.75" customHeight="1"/>
    <row r="287" customFormat="1" ht="12.75" customHeight="1"/>
    <row r="288" customFormat="1" ht="12.75" customHeight="1"/>
    <row r="289" customFormat="1" ht="12.75" customHeight="1"/>
    <row r="290" customFormat="1" ht="12.75" customHeight="1"/>
    <row r="291" customFormat="1" ht="12.75" customHeight="1"/>
    <row r="292" customFormat="1" ht="12.75" customHeight="1"/>
    <row r="293" customFormat="1" ht="12.75" customHeight="1"/>
    <row r="294" customFormat="1" ht="12.75" customHeight="1"/>
    <row r="295" customFormat="1" ht="12.75" customHeight="1"/>
    <row r="296" customFormat="1" ht="12.75" customHeight="1"/>
    <row r="297" customFormat="1" ht="12.75" customHeight="1"/>
    <row r="298" customFormat="1" ht="12.75" customHeight="1"/>
    <row r="299" customFormat="1" ht="12.75" customHeight="1"/>
    <row r="300" customFormat="1" ht="12.75" customHeight="1"/>
    <row r="301" customFormat="1" ht="12.75" customHeight="1"/>
    <row r="302" customFormat="1" ht="12.75" customHeight="1"/>
    <row r="303" customFormat="1" ht="12.75" customHeight="1"/>
    <row r="304" customFormat="1" ht="12.75" customHeight="1"/>
    <row r="305" customFormat="1" ht="12.75" customHeight="1"/>
    <row r="306" customFormat="1" ht="12.75" customHeight="1"/>
    <row r="307" customFormat="1" ht="12.75" customHeight="1"/>
    <row r="308" customFormat="1" ht="12.75" customHeight="1"/>
    <row r="309" customFormat="1" ht="12.75" customHeight="1"/>
    <row r="310" customFormat="1" ht="12.75" customHeight="1"/>
    <row r="311" customFormat="1" ht="12.75" customHeight="1"/>
    <row r="312" customFormat="1" ht="12.75" customHeight="1"/>
    <row r="313" customFormat="1" ht="12.75" customHeight="1"/>
    <row r="314" customFormat="1" ht="12.75" customHeight="1"/>
    <row r="315" customFormat="1" ht="12.75" customHeight="1"/>
    <row r="316" customFormat="1" ht="12.75" customHeight="1"/>
    <row r="317" customFormat="1" ht="12.75" customHeight="1"/>
    <row r="318" customFormat="1" ht="12.75" customHeight="1"/>
    <row r="319" customFormat="1" ht="12.75" customHeight="1"/>
    <row r="320" customFormat="1" ht="12.75" customHeight="1"/>
    <row r="321" customFormat="1" ht="12.75" customHeight="1"/>
    <row r="322" customFormat="1" ht="12.75" customHeight="1"/>
    <row r="323" customFormat="1" ht="12.75" customHeight="1"/>
    <row r="324" customFormat="1" ht="12.75" customHeight="1"/>
    <row r="325" customFormat="1" ht="12.75" customHeight="1"/>
    <row r="326" customFormat="1" ht="12.75" customHeight="1"/>
    <row r="327" customFormat="1" ht="12.75" customHeight="1"/>
    <row r="328" customFormat="1" ht="12.75" customHeight="1"/>
    <row r="329" customFormat="1" ht="12.75" customHeight="1"/>
    <row r="330" customFormat="1" ht="12.75" customHeight="1"/>
    <row r="331" customFormat="1" ht="12.75" customHeight="1"/>
    <row r="332" customFormat="1" ht="12.75" customHeight="1"/>
    <row r="333" customFormat="1" ht="12.75" customHeight="1"/>
    <row r="334" customFormat="1" ht="12.75" customHeight="1"/>
    <row r="335" customFormat="1" ht="12.75" customHeight="1"/>
    <row r="336" customFormat="1" ht="12.75" customHeight="1"/>
    <row r="337" customFormat="1" ht="12.75" customHeight="1"/>
    <row r="338" customFormat="1" ht="12.75" customHeight="1"/>
    <row r="339" customFormat="1" ht="12.75" customHeight="1"/>
    <row r="340" customFormat="1" ht="12.75" customHeight="1"/>
    <row r="341" customFormat="1" ht="12.75" customHeight="1"/>
    <row r="342" customFormat="1" ht="12.75" customHeight="1"/>
    <row r="343" customFormat="1" ht="12.75" customHeight="1"/>
    <row r="344" customFormat="1" ht="12.75" customHeight="1"/>
    <row r="345" customFormat="1" ht="12.75" customHeight="1"/>
    <row r="346" customFormat="1" ht="12.75" customHeight="1"/>
    <row r="347" customFormat="1" ht="12.75" customHeight="1"/>
    <row r="348" customFormat="1" ht="12.75" customHeight="1"/>
    <row r="349" customFormat="1" ht="12.75" customHeight="1"/>
    <row r="350" customFormat="1" ht="12.75" customHeight="1"/>
    <row r="351" customFormat="1" ht="12.75" customHeight="1"/>
    <row r="352" customFormat="1" ht="12.75" customHeight="1"/>
    <row r="353" customFormat="1" ht="12.75" customHeight="1"/>
    <row r="354" customFormat="1" ht="12.75" customHeight="1"/>
    <row r="355" customFormat="1" ht="12.75" customHeight="1"/>
    <row r="356" customFormat="1" ht="12.75" customHeight="1"/>
    <row r="357" customFormat="1" ht="12.75" customHeight="1"/>
    <row r="358" customFormat="1" ht="12.75" customHeight="1"/>
    <row r="359" customFormat="1" ht="12.75" customHeight="1"/>
    <row r="360" customFormat="1" ht="12.75" customHeight="1"/>
    <row r="361" customFormat="1" ht="12.75" customHeight="1"/>
    <row r="362" customFormat="1" ht="12.75" customHeight="1"/>
    <row r="363" customFormat="1" ht="12.75" customHeight="1"/>
    <row r="364" customFormat="1" ht="12.75" customHeight="1"/>
    <row r="365" customFormat="1" ht="12.75" customHeight="1"/>
    <row r="366" customFormat="1" ht="12.75" customHeight="1"/>
    <row r="367" customFormat="1" ht="12.75" customHeight="1"/>
    <row r="368" customFormat="1" ht="12.75" customHeight="1"/>
    <row r="369" customFormat="1" ht="12.75" customHeight="1"/>
    <row r="370" customFormat="1" ht="12.75" customHeight="1"/>
    <row r="371" customFormat="1" ht="12.75" customHeight="1"/>
    <row r="372" customFormat="1" ht="12.75" customHeight="1"/>
    <row r="373" customFormat="1" ht="12.75" customHeight="1"/>
    <row r="374" customFormat="1" ht="12.75" customHeight="1"/>
    <row r="375" customFormat="1" ht="12.75" customHeight="1"/>
    <row r="376" customFormat="1" ht="12.75" customHeight="1"/>
    <row r="377" customFormat="1" ht="12.75" customHeight="1"/>
    <row r="378" customFormat="1" ht="12.75" customHeight="1"/>
    <row r="379" customFormat="1" ht="12.75" customHeight="1"/>
    <row r="380" customFormat="1" ht="12.75" customHeight="1"/>
    <row r="381" customFormat="1" ht="12.75" customHeight="1"/>
    <row r="382" customFormat="1" ht="12.75" customHeight="1"/>
    <row r="383" customFormat="1" ht="12.75" customHeight="1"/>
    <row r="384" customFormat="1" ht="12.75" customHeight="1"/>
    <row r="385" customFormat="1" ht="12.75" customHeight="1"/>
    <row r="386" customFormat="1" ht="12.75" customHeight="1"/>
    <row r="387" customFormat="1" ht="12.75" customHeight="1"/>
    <row r="388" customFormat="1" ht="12.75" customHeight="1"/>
    <row r="389" customFormat="1" ht="12.75" customHeight="1"/>
    <row r="390" customFormat="1" ht="12.75" customHeight="1"/>
    <row r="391" customFormat="1" ht="12.75" customHeight="1"/>
    <row r="392" customFormat="1" ht="12.75" customHeight="1"/>
    <row r="393" customFormat="1" ht="12.75" customHeight="1"/>
    <row r="394" customFormat="1" ht="12.75" customHeight="1"/>
    <row r="395" customFormat="1" ht="12.75" customHeight="1"/>
    <row r="396" customFormat="1" ht="12.75" customHeight="1"/>
    <row r="397" customFormat="1" ht="12.75" customHeight="1"/>
    <row r="398" customFormat="1" ht="12.75" customHeight="1"/>
    <row r="399" customFormat="1" ht="12.75" customHeight="1"/>
    <row r="400" customFormat="1" ht="12.75" customHeight="1"/>
    <row r="401" customFormat="1" ht="12.75" customHeight="1"/>
    <row r="402" customFormat="1" ht="12.75" customHeight="1"/>
    <row r="403" customFormat="1" ht="12.75" customHeight="1"/>
    <row r="404" customFormat="1" ht="12.75" customHeight="1"/>
    <row r="405" customFormat="1" ht="12.75" customHeight="1"/>
    <row r="406" customFormat="1" ht="12.75" customHeight="1"/>
    <row r="407" customFormat="1" ht="12.75" customHeight="1"/>
    <row r="408" customFormat="1" ht="12.75" customHeight="1"/>
    <row r="409" customFormat="1" ht="12.75" customHeight="1"/>
    <row r="410" customFormat="1" ht="12.75" customHeight="1"/>
    <row r="411" customFormat="1" ht="12.75" customHeight="1"/>
    <row r="412" customFormat="1" ht="12.75" customHeight="1"/>
    <row r="413" customFormat="1" ht="12.75" customHeight="1"/>
    <row r="414" customFormat="1" ht="12.75" customHeight="1"/>
    <row r="415" customFormat="1" ht="12.75" customHeight="1"/>
    <row r="416" customFormat="1" ht="12.75" customHeight="1"/>
    <row r="417" customFormat="1" ht="12.75" customHeight="1"/>
    <row r="418" customFormat="1" ht="12.75" customHeight="1"/>
    <row r="419" customFormat="1" ht="12.75" customHeight="1"/>
    <row r="420" customFormat="1" ht="12.75" customHeight="1"/>
    <row r="421" customFormat="1" ht="12.75" customHeight="1"/>
    <row r="422" customFormat="1" ht="12.75" customHeight="1"/>
    <row r="423" customFormat="1" ht="12.75" customHeight="1"/>
    <row r="424" customFormat="1" ht="12.75" customHeight="1"/>
    <row r="425" customFormat="1" ht="12.75" customHeight="1"/>
    <row r="426" customFormat="1" ht="12.75" customHeight="1"/>
    <row r="427" customFormat="1" ht="12.75" customHeight="1"/>
    <row r="428" customFormat="1" ht="12.75" customHeight="1"/>
    <row r="429" customFormat="1" ht="12.75" customHeight="1"/>
    <row r="430" customFormat="1" ht="12.75" customHeight="1"/>
    <row r="431" customFormat="1" ht="12.75" customHeight="1"/>
    <row r="432" customFormat="1" ht="12.75" customHeight="1"/>
    <row r="433" customFormat="1" ht="12.75" customHeight="1"/>
    <row r="434" customFormat="1" ht="12.75" customHeight="1"/>
    <row r="435" customFormat="1" ht="12.75" customHeight="1"/>
    <row r="436" customFormat="1" ht="12.75" customHeight="1"/>
    <row r="437" customFormat="1" ht="12.75" customHeight="1"/>
    <row r="438" customFormat="1" ht="12.75" customHeight="1"/>
    <row r="439" customFormat="1" ht="12.75" customHeight="1"/>
    <row r="440" customFormat="1" ht="12.75" customHeight="1"/>
    <row r="441" customFormat="1" ht="12.75" customHeight="1"/>
    <row r="442" customFormat="1" ht="12.75" customHeight="1"/>
    <row r="443" customFormat="1" ht="12.75" customHeight="1"/>
    <row r="444" customFormat="1" ht="12.75" customHeight="1"/>
    <row r="445" customFormat="1" ht="12.75" customHeight="1"/>
    <row r="446" customFormat="1" ht="12.75" customHeight="1"/>
    <row r="447" customFormat="1" ht="12.75" customHeight="1"/>
    <row r="448" customFormat="1" ht="12.75" customHeight="1"/>
    <row r="449" customFormat="1" ht="12.75" customHeight="1"/>
    <row r="450" customFormat="1" ht="12.75" customHeight="1"/>
    <row r="451" customFormat="1" ht="12.75" customHeight="1"/>
    <row r="452" customFormat="1" ht="12.75" customHeight="1"/>
    <row r="453" customFormat="1" ht="12.75" customHeight="1"/>
    <row r="454" customFormat="1" ht="12.75" customHeight="1"/>
    <row r="455" customFormat="1" ht="12.75" customHeight="1"/>
    <row r="456" customFormat="1" ht="12.75" customHeight="1"/>
    <row r="457" customFormat="1" ht="12.75" customHeight="1"/>
    <row r="458" customFormat="1" ht="12.75" customHeight="1"/>
    <row r="459" customFormat="1" ht="12.75" customHeight="1"/>
    <row r="460" customFormat="1" ht="12.75" customHeight="1"/>
    <row r="461" customFormat="1" ht="12.75" customHeight="1"/>
    <row r="462" customFormat="1" ht="12.75" customHeight="1"/>
    <row r="463" customFormat="1" ht="12.75" customHeight="1"/>
    <row r="464" customFormat="1" ht="12.75" customHeight="1"/>
    <row r="465" customFormat="1" ht="12.75" customHeight="1"/>
    <row r="466" customFormat="1" ht="12.75" customHeight="1"/>
    <row r="467" customFormat="1" ht="12.75" customHeight="1"/>
    <row r="468" customFormat="1" ht="12.75" customHeight="1"/>
    <row r="469" customFormat="1" ht="12.75" customHeight="1"/>
    <row r="470" customFormat="1" ht="12.75" customHeight="1"/>
    <row r="471" customFormat="1" ht="12.75" customHeight="1"/>
    <row r="472" customFormat="1" ht="12.75" customHeight="1"/>
    <row r="473" customFormat="1" ht="12.75" customHeight="1"/>
    <row r="474" customFormat="1" ht="12.75" customHeight="1"/>
    <row r="475" customFormat="1" ht="12.75" customHeight="1"/>
    <row r="476" customFormat="1" ht="12.75" customHeight="1"/>
    <row r="477" customFormat="1" ht="12.75" customHeight="1"/>
    <row r="478" customFormat="1" ht="12.75" customHeight="1"/>
    <row r="479" customFormat="1" ht="12.75" customHeight="1"/>
    <row r="480" customFormat="1" ht="12.75" customHeight="1"/>
    <row r="481" customFormat="1" ht="12.75" customHeight="1"/>
    <row r="482" customFormat="1" ht="12.75" customHeight="1"/>
    <row r="483" customFormat="1" ht="12.75" customHeight="1"/>
    <row r="484" customFormat="1" ht="12.75" customHeight="1"/>
    <row r="485" customFormat="1" ht="12.75" customHeight="1"/>
    <row r="486" customFormat="1" ht="12.75" customHeight="1"/>
    <row r="487" customFormat="1" ht="12.75" customHeight="1"/>
    <row r="488" customFormat="1" ht="12.75" customHeight="1"/>
    <row r="489" customFormat="1" ht="12.75" customHeight="1"/>
    <row r="490" customFormat="1" ht="12.75" customHeight="1"/>
    <row r="491" customFormat="1" ht="12.75" customHeight="1"/>
    <row r="492" customFormat="1" ht="12.75" customHeight="1"/>
    <row r="493" customFormat="1" ht="12.75" customHeight="1"/>
    <row r="494" customFormat="1" ht="12.75" customHeight="1"/>
    <row r="495" customFormat="1" ht="12.75" customHeight="1"/>
    <row r="496" customFormat="1" ht="12.75" customHeight="1"/>
    <row r="497" customFormat="1" ht="12.75" customHeight="1"/>
    <row r="498" customFormat="1" ht="12.75" customHeight="1"/>
    <row r="499" customFormat="1" ht="12.75" customHeight="1"/>
    <row r="500" customFormat="1" ht="12.75" customHeight="1"/>
    <row r="501" customFormat="1" ht="12.75" customHeight="1"/>
    <row r="502" customFormat="1" ht="12.75" customHeight="1"/>
    <row r="503" customFormat="1" ht="12.75" customHeight="1"/>
    <row r="504" customFormat="1" ht="12.75" customHeight="1"/>
    <row r="505" customFormat="1" ht="12.75" customHeight="1"/>
    <row r="506" customFormat="1" ht="12.75" customHeight="1"/>
    <row r="507" customFormat="1" ht="12.75" customHeight="1"/>
    <row r="508" customFormat="1" ht="12.75" customHeight="1"/>
    <row r="509" customFormat="1" ht="12.75" customHeight="1"/>
    <row r="510" customFormat="1" ht="12.75" customHeight="1"/>
    <row r="511" customFormat="1" ht="12.75" customHeight="1"/>
    <row r="512" customFormat="1" ht="12.75" customHeight="1"/>
    <row r="513" customFormat="1" ht="12.75" customHeight="1"/>
    <row r="514" customFormat="1" ht="12.75" customHeight="1"/>
    <row r="515" customFormat="1" ht="12.75" customHeight="1"/>
    <row r="516" customFormat="1" ht="12.75" customHeight="1"/>
    <row r="517" customFormat="1" ht="12.75" customHeight="1"/>
    <row r="518" customFormat="1" ht="12.75" customHeight="1"/>
    <row r="519" customFormat="1" ht="12.75" customHeight="1"/>
    <row r="520" customFormat="1" ht="12.75" customHeight="1"/>
    <row r="521" customFormat="1" ht="12.75" customHeight="1"/>
    <row r="522" customFormat="1" ht="12.75" customHeight="1"/>
    <row r="523" customFormat="1" ht="12.75" customHeight="1"/>
    <row r="524" customFormat="1" ht="12.75" customHeight="1"/>
    <row r="525" customFormat="1" ht="12.75" customHeight="1"/>
    <row r="526" customFormat="1" ht="12.75" customHeight="1"/>
    <row r="527" customFormat="1" ht="12.75" customHeight="1"/>
    <row r="528" customFormat="1" ht="12.75" customHeight="1"/>
    <row r="529" customFormat="1" ht="12.75" customHeight="1"/>
    <row r="530" customFormat="1" ht="12.75" customHeight="1"/>
    <row r="531" customFormat="1" ht="12.75" customHeight="1"/>
    <row r="532" customFormat="1" ht="12.75" customHeight="1"/>
    <row r="533" customFormat="1" ht="12.75" customHeight="1"/>
    <row r="534" customFormat="1" ht="12.75" customHeight="1"/>
    <row r="535" customFormat="1" ht="12.75" customHeight="1"/>
    <row r="536" customFormat="1" ht="12.75" customHeight="1"/>
    <row r="537" customFormat="1" ht="12.75" customHeight="1"/>
    <row r="538" customFormat="1" ht="12.75" customHeight="1"/>
    <row r="539" customFormat="1" ht="12.75" customHeight="1"/>
    <row r="540" customFormat="1" ht="12.75" customHeight="1"/>
    <row r="541" customFormat="1" ht="12.75" customHeight="1"/>
    <row r="542" customFormat="1" ht="12.75" customHeight="1"/>
    <row r="543" customFormat="1" ht="12.75" customHeight="1"/>
    <row r="544" customFormat="1" ht="12.75" customHeight="1"/>
    <row r="545" customFormat="1" ht="12.75" customHeight="1"/>
    <row r="546" customFormat="1" ht="12.75" customHeight="1"/>
    <row r="547" customFormat="1" ht="12.75" customHeight="1"/>
    <row r="548" customFormat="1" ht="12.75" customHeight="1"/>
    <row r="549" customFormat="1" ht="12.75" customHeight="1"/>
    <row r="550" customFormat="1" ht="12.75" customHeight="1"/>
    <row r="551" customFormat="1" ht="12.75" customHeight="1"/>
    <row r="552" customFormat="1" ht="12.75" customHeight="1"/>
    <row r="553" customFormat="1" ht="12.75" customHeight="1"/>
    <row r="554" customFormat="1" ht="12.75" customHeight="1"/>
    <row r="555" customFormat="1" ht="12.75" customHeight="1"/>
    <row r="556" customFormat="1" ht="12.75" customHeight="1"/>
    <row r="557" customFormat="1" ht="12.75" customHeight="1"/>
    <row r="558" customFormat="1" ht="12.75" customHeight="1"/>
    <row r="559" customFormat="1" ht="12.75" customHeight="1"/>
    <row r="560" customFormat="1" ht="12.75" customHeight="1"/>
    <row r="561" customFormat="1" ht="12.75" customHeight="1"/>
    <row r="562" customFormat="1" ht="12.75" customHeight="1"/>
    <row r="563" customFormat="1" ht="12.75" customHeight="1"/>
    <row r="564" customFormat="1" ht="12.75" customHeight="1"/>
    <row r="565" customFormat="1" ht="12.75" customHeight="1"/>
    <row r="566" customFormat="1" ht="12.75" customHeight="1"/>
    <row r="567" customFormat="1" ht="12.75" customHeight="1"/>
    <row r="568" customFormat="1" ht="12.75" customHeight="1"/>
    <row r="569" customFormat="1" ht="12.75" customHeight="1"/>
    <row r="570" customFormat="1" ht="12.75" customHeight="1"/>
    <row r="571" customFormat="1" ht="12.75" customHeight="1"/>
    <row r="572" customFormat="1" ht="12.75" customHeight="1"/>
    <row r="573" customFormat="1" ht="12.75" customHeight="1"/>
    <row r="574" customFormat="1" ht="12.75" customHeight="1"/>
    <row r="575" customFormat="1" ht="12.75" customHeight="1"/>
    <row r="576" customFormat="1" ht="12.75" customHeight="1"/>
    <row r="577" customFormat="1" ht="12.75" customHeight="1"/>
    <row r="578" customFormat="1" ht="12.75" customHeight="1"/>
    <row r="579" customFormat="1" ht="12.75" customHeight="1"/>
    <row r="580" customFormat="1" ht="12.75" customHeight="1"/>
    <row r="581" customFormat="1" ht="12.75" customHeight="1"/>
    <row r="582" customFormat="1" ht="12.75" customHeight="1"/>
    <row r="583" customFormat="1" ht="12.75" customHeight="1"/>
    <row r="584" customFormat="1" ht="12.75" customHeight="1"/>
    <row r="585" customFormat="1" ht="12.75" customHeight="1"/>
    <row r="586" customFormat="1" ht="12.75" customHeight="1"/>
    <row r="587" customFormat="1" ht="12.75" customHeight="1"/>
    <row r="588" customFormat="1" ht="12.75" customHeight="1"/>
    <row r="589" customFormat="1" ht="12.75" customHeight="1"/>
    <row r="590" customFormat="1" ht="12.75" customHeight="1"/>
    <row r="591" customFormat="1" ht="12.75" customHeight="1"/>
    <row r="592" customFormat="1" ht="12.75" customHeight="1"/>
    <row r="593" customFormat="1" ht="12.75" customHeight="1"/>
    <row r="594" customFormat="1" ht="12.75" customHeight="1"/>
    <row r="595" customFormat="1" ht="12.75" customHeight="1"/>
    <row r="596" customFormat="1" ht="12.75" customHeight="1"/>
    <row r="597" customFormat="1" ht="12.75" customHeight="1"/>
    <row r="598" customFormat="1" ht="12.75" customHeight="1"/>
    <row r="599" customFormat="1" ht="12.75" customHeight="1"/>
    <row r="600" customFormat="1" ht="12.75" customHeight="1"/>
    <row r="601" customFormat="1" ht="12.75" customHeight="1"/>
    <row r="602" customFormat="1" ht="12.75" customHeight="1"/>
    <row r="603" customFormat="1" ht="12.75" customHeight="1"/>
    <row r="604" customFormat="1" ht="12.75" customHeight="1"/>
    <row r="605" customFormat="1" ht="12.75" customHeight="1"/>
    <row r="606" customFormat="1" ht="12.75" customHeight="1"/>
    <row r="607" customFormat="1" ht="12.75" customHeight="1"/>
    <row r="608" customFormat="1" ht="12.75" customHeight="1"/>
    <row r="609" customFormat="1" ht="12.75" customHeight="1"/>
    <row r="610" customFormat="1" ht="12.75" customHeight="1"/>
    <row r="611" customFormat="1" ht="12.75" customHeight="1"/>
    <row r="612" customFormat="1" ht="12.75" customHeight="1"/>
    <row r="613" customFormat="1" ht="12.75" customHeight="1"/>
    <row r="614" customFormat="1" ht="12.75" customHeight="1"/>
    <row r="615" customFormat="1" ht="12.75" customHeight="1"/>
    <row r="616" customFormat="1" ht="12.75" customHeight="1"/>
    <row r="617" customFormat="1" ht="12.75" customHeight="1"/>
    <row r="618" customFormat="1" ht="12.75" customHeight="1"/>
    <row r="619" customFormat="1" ht="12.75" customHeight="1"/>
    <row r="620" customFormat="1" ht="12.75" customHeight="1"/>
    <row r="621" customFormat="1" ht="12.75" customHeight="1"/>
    <row r="622" customFormat="1" ht="12.75" customHeight="1"/>
    <row r="623" customFormat="1" ht="12.75" customHeight="1"/>
    <row r="624" customFormat="1" ht="12.75" customHeight="1"/>
    <row r="625" customFormat="1" ht="12.75" customHeight="1"/>
    <row r="626" customFormat="1" ht="12.75" customHeight="1"/>
    <row r="627" customFormat="1" ht="12.75" customHeight="1"/>
    <row r="628" customFormat="1" ht="12.75" customHeight="1"/>
    <row r="629" customFormat="1" ht="12.75" customHeight="1"/>
    <row r="630" customFormat="1" ht="12.75" customHeight="1"/>
    <row r="631" customFormat="1" ht="12.75" customHeight="1"/>
    <row r="632" customFormat="1" ht="12.75" customHeight="1"/>
    <row r="633" customFormat="1" ht="12.75" customHeight="1"/>
    <row r="634" customFormat="1" ht="12.75" customHeight="1"/>
    <row r="635" customFormat="1" ht="12.75" customHeight="1"/>
    <row r="636" customFormat="1" ht="12.75" customHeight="1"/>
    <row r="637" customFormat="1" ht="12.75" customHeight="1"/>
    <row r="638" customFormat="1" ht="12.75" customHeight="1"/>
    <row r="639" customFormat="1" ht="12.75" customHeight="1"/>
    <row r="640" customFormat="1" ht="12.75" customHeight="1"/>
    <row r="641" customFormat="1" ht="12.75" customHeight="1"/>
    <row r="642" customFormat="1" ht="12.75" customHeight="1"/>
    <row r="643" customFormat="1" ht="12.75" customHeight="1"/>
    <row r="644" customFormat="1" ht="12.75" customHeight="1"/>
    <row r="645" customFormat="1" ht="12.75" customHeight="1"/>
    <row r="646" customFormat="1" ht="12.75" customHeight="1"/>
    <row r="647" customFormat="1" ht="12.75" customHeight="1"/>
    <row r="648" customFormat="1" ht="12.75" customHeight="1"/>
    <row r="649" customFormat="1" ht="12.75" customHeight="1"/>
    <row r="650" customFormat="1" ht="12.75" customHeight="1"/>
    <row r="651" customFormat="1" ht="12.75" customHeight="1"/>
    <row r="652" customFormat="1" ht="12.75" customHeight="1"/>
    <row r="653" customFormat="1" ht="12.75" customHeight="1"/>
    <row r="654" customFormat="1" ht="12.75" customHeight="1"/>
    <row r="655" customFormat="1" ht="12.75" customHeight="1"/>
    <row r="656" customFormat="1" ht="12.75" customHeight="1"/>
    <row r="657" customFormat="1" ht="12.75" customHeight="1"/>
    <row r="658" customFormat="1" ht="12.75" customHeight="1"/>
    <row r="659" customFormat="1" ht="12.75" customHeight="1"/>
    <row r="660" customFormat="1" ht="12.75" customHeight="1"/>
    <row r="661" customFormat="1" ht="12.75" customHeight="1"/>
    <row r="662" customFormat="1" ht="12.75" customHeight="1"/>
    <row r="663" customFormat="1" ht="12.75" customHeight="1"/>
    <row r="664" customFormat="1" ht="12.75" customHeight="1"/>
    <row r="665" customFormat="1" ht="12.75" customHeight="1"/>
    <row r="666" customFormat="1" ht="12.75" customHeight="1"/>
    <row r="667" customFormat="1" ht="12.75" customHeight="1"/>
    <row r="668" customFormat="1" ht="12.75" customHeight="1"/>
    <row r="669" customFormat="1" ht="12.75" customHeight="1"/>
    <row r="670" customFormat="1" ht="12.75" customHeight="1"/>
    <row r="671" customFormat="1" ht="12.75" customHeight="1"/>
    <row r="672" customFormat="1" ht="12.75" customHeight="1"/>
    <row r="673" customFormat="1" ht="12.75" customHeight="1"/>
    <row r="674" customFormat="1" ht="12.75" customHeight="1"/>
    <row r="675" customFormat="1" ht="12.75" customHeight="1"/>
    <row r="676" customFormat="1" ht="12.75" customHeight="1"/>
    <row r="677" customFormat="1" ht="12.75" customHeight="1"/>
    <row r="678" customFormat="1" ht="12.75" customHeight="1"/>
    <row r="679" customFormat="1" ht="12.75" customHeight="1"/>
    <row r="680" customFormat="1" ht="12.75" customHeight="1"/>
    <row r="681" customFormat="1" ht="12.75" customHeight="1"/>
    <row r="682" customFormat="1" ht="12.75" customHeight="1"/>
    <row r="683" customFormat="1" ht="12.75" customHeight="1"/>
    <row r="684" customFormat="1" ht="12.75" customHeight="1"/>
    <row r="685" customFormat="1" ht="12.75" customHeight="1"/>
    <row r="686" customFormat="1" ht="12.75" customHeight="1"/>
    <row r="687" customFormat="1" ht="12.75" customHeight="1"/>
    <row r="688" customFormat="1" ht="12.75" customHeight="1"/>
    <row r="689" customFormat="1" ht="12.75" customHeight="1"/>
    <row r="690" customFormat="1" ht="12.75" customHeight="1"/>
    <row r="691" customFormat="1" ht="12.75" customHeight="1"/>
    <row r="692" customFormat="1" ht="12.75" customHeight="1"/>
    <row r="693" customFormat="1" ht="12.75" customHeight="1"/>
    <row r="694" customFormat="1" ht="12.75" customHeight="1"/>
    <row r="695" customFormat="1" ht="12.75" customHeight="1"/>
    <row r="696" customFormat="1" ht="12.75" customHeight="1"/>
    <row r="697" customFormat="1" ht="12.75" customHeight="1"/>
    <row r="698" customFormat="1" ht="12.75" customHeight="1"/>
    <row r="699" customFormat="1" ht="12.75" customHeight="1"/>
    <row r="700" customFormat="1" ht="12.75" customHeight="1"/>
    <row r="701" customFormat="1" ht="12.75" customHeight="1"/>
    <row r="702" customFormat="1" ht="12.75" customHeight="1"/>
    <row r="703" customFormat="1" ht="12.75" customHeight="1"/>
    <row r="704" customFormat="1" ht="12.75" customHeight="1"/>
    <row r="705" customFormat="1" ht="12.75" customHeight="1"/>
    <row r="706" customFormat="1" ht="12.75" customHeight="1"/>
    <row r="707" customFormat="1" ht="12.75" customHeight="1"/>
    <row r="708" customFormat="1" ht="12.75" customHeight="1"/>
    <row r="709" customFormat="1" ht="12.75" customHeight="1"/>
    <row r="710" customFormat="1" ht="12.75" customHeight="1"/>
    <row r="711" customFormat="1" ht="12.75" customHeight="1"/>
    <row r="712" customFormat="1" ht="12.75" customHeight="1"/>
    <row r="713" customFormat="1" ht="12.75" customHeight="1"/>
    <row r="714" customFormat="1" ht="12.75" customHeight="1"/>
    <row r="715" customFormat="1" ht="12.75" customHeight="1"/>
    <row r="716" customFormat="1" ht="12.75" customHeight="1"/>
    <row r="717" customFormat="1" ht="12.75" customHeight="1"/>
    <row r="718" customFormat="1" ht="12.75" customHeight="1"/>
    <row r="719" customFormat="1" ht="12.75" customHeight="1"/>
    <row r="720" customFormat="1" ht="12.75" customHeight="1"/>
    <row r="721" customFormat="1" ht="12.75" customHeight="1"/>
    <row r="722" customFormat="1" ht="12.75" customHeight="1"/>
    <row r="723" customFormat="1" ht="12.75" customHeight="1"/>
    <row r="724" customFormat="1" ht="12.75" customHeight="1"/>
    <row r="725" customFormat="1" ht="12.75" customHeight="1"/>
    <row r="726" customFormat="1" ht="12.75" customHeight="1"/>
    <row r="727" customFormat="1" ht="12.75" customHeight="1"/>
    <row r="728" customFormat="1" ht="12.75" customHeight="1"/>
    <row r="729" customFormat="1" ht="12.75" customHeight="1"/>
    <row r="730" customFormat="1" ht="12.75" customHeight="1"/>
    <row r="731" customFormat="1" ht="12.75" customHeight="1"/>
    <row r="732" customFormat="1" ht="12.75" customHeight="1"/>
    <row r="733" customFormat="1" ht="12.75" customHeight="1"/>
    <row r="734" customFormat="1" ht="12.75" customHeight="1"/>
    <row r="735" customFormat="1" ht="12.75" customHeight="1"/>
    <row r="736" customFormat="1" ht="12.75" customHeight="1"/>
    <row r="737" customFormat="1" ht="12.75" customHeight="1"/>
    <row r="738" customFormat="1" ht="12.75" customHeight="1"/>
    <row r="739" customFormat="1" ht="12.75" customHeight="1"/>
    <row r="740" customFormat="1" ht="12.75" customHeight="1"/>
    <row r="741" customFormat="1" ht="12.75" customHeight="1"/>
    <row r="742" customFormat="1" ht="12.75" customHeight="1"/>
    <row r="743" customFormat="1" ht="12.75" customHeight="1"/>
    <row r="744" customFormat="1" ht="12.75" customHeight="1"/>
    <row r="745" customFormat="1" ht="12.75" customHeight="1"/>
    <row r="746" customFormat="1" ht="12.75" customHeight="1"/>
    <row r="747" customFormat="1" ht="12.75" customHeight="1"/>
    <row r="748" customFormat="1" ht="12.75" customHeight="1"/>
    <row r="749" customFormat="1" ht="12.75" customHeight="1"/>
    <row r="750" customFormat="1" ht="12.75" customHeight="1"/>
    <row r="751" customFormat="1" ht="12.75" customHeight="1"/>
    <row r="752" customFormat="1" ht="12.75" customHeight="1"/>
    <row r="753" customFormat="1" ht="12.75" customHeight="1"/>
    <row r="754" customFormat="1" ht="12.75" customHeight="1"/>
    <row r="755" customFormat="1" ht="12.75" customHeight="1"/>
    <row r="756" customFormat="1" ht="12.75" customHeight="1"/>
    <row r="757" customFormat="1" ht="12.75" customHeight="1"/>
    <row r="758" customFormat="1" ht="12.75" customHeight="1"/>
    <row r="759" customFormat="1" ht="12.75" customHeight="1"/>
    <row r="760" customFormat="1" ht="12.75" customHeight="1"/>
    <row r="761" customFormat="1" ht="12.75" customHeight="1"/>
    <row r="762" customFormat="1" ht="12.75" customHeight="1"/>
    <row r="763" customFormat="1" ht="12.75" customHeight="1"/>
    <row r="764" customFormat="1" ht="12.75" customHeight="1"/>
    <row r="765" customFormat="1" ht="12.75" customHeight="1"/>
    <row r="766" customFormat="1" ht="12.75" customHeight="1"/>
    <row r="767" customFormat="1" ht="12.75" customHeight="1"/>
    <row r="768" customFormat="1" ht="12.75" customHeight="1"/>
    <row r="769" customFormat="1" ht="12.75" customHeight="1"/>
    <row r="770" customFormat="1" ht="12.75" customHeight="1"/>
    <row r="771" customFormat="1" ht="12.75" customHeight="1"/>
    <row r="772" customFormat="1" ht="12.75" customHeight="1"/>
    <row r="773" customFormat="1" ht="12.75" customHeight="1"/>
    <row r="774" customFormat="1" ht="12.75" customHeight="1"/>
    <row r="775" customFormat="1" ht="12.75" customHeight="1"/>
    <row r="776" customFormat="1" ht="12.75" customHeight="1"/>
    <row r="777" customFormat="1" ht="12.75" customHeight="1"/>
    <row r="778" customFormat="1" ht="12.75" customHeight="1"/>
    <row r="779" customFormat="1" ht="12.75" customHeight="1"/>
    <row r="780" customFormat="1" ht="12.75" customHeight="1"/>
    <row r="781" customFormat="1" ht="12.75" customHeight="1"/>
    <row r="782" customFormat="1" ht="12.75" customHeight="1"/>
    <row r="783" customFormat="1" ht="12.75" customHeight="1"/>
    <row r="784" customFormat="1" ht="12.75" customHeight="1"/>
    <row r="785" customFormat="1" ht="12.75" customHeight="1"/>
    <row r="786" customFormat="1" ht="12.75" customHeight="1"/>
    <row r="787" customFormat="1" ht="12.75" customHeight="1"/>
    <row r="788" customFormat="1" ht="12.75" customHeight="1"/>
    <row r="789" customFormat="1" ht="12.75" customHeight="1"/>
    <row r="790" customFormat="1" ht="12.75" customHeight="1"/>
    <row r="791" customFormat="1" ht="12.75" customHeight="1"/>
    <row r="792" customFormat="1" ht="12.75" customHeight="1"/>
    <row r="793" customFormat="1" ht="12.75" customHeight="1"/>
    <row r="794" customFormat="1" ht="12.75" customHeight="1"/>
    <row r="795" customFormat="1" ht="12.75" customHeight="1"/>
    <row r="796" customFormat="1" ht="12.75" customHeight="1"/>
    <row r="797" customFormat="1" ht="12.75" customHeight="1"/>
    <row r="798" customFormat="1" ht="12.75" customHeight="1"/>
    <row r="799" customFormat="1" ht="12.75" customHeight="1"/>
    <row r="800" customFormat="1" ht="12.75" customHeight="1"/>
    <row r="801" customFormat="1" ht="12.75" customHeight="1"/>
    <row r="802" customFormat="1" ht="12.75" customHeight="1"/>
    <row r="803" customFormat="1" ht="12.75" customHeight="1"/>
    <row r="804" customFormat="1" ht="12.75" customHeight="1"/>
    <row r="805" customFormat="1" ht="12.75" customHeight="1"/>
    <row r="806" customFormat="1" ht="12.75" customHeight="1"/>
    <row r="807" customFormat="1" ht="12.75" customHeight="1"/>
    <row r="808" customFormat="1" ht="12.75" customHeight="1"/>
    <row r="809" customFormat="1" ht="12.75" customHeight="1"/>
    <row r="810" customFormat="1" ht="12.75" customHeight="1"/>
    <row r="811" customFormat="1" ht="12.75" customHeight="1"/>
    <row r="812" customFormat="1" ht="12.75" customHeight="1"/>
    <row r="813" customFormat="1" ht="12.75" customHeight="1"/>
    <row r="814" customFormat="1" ht="12.75" customHeight="1"/>
    <row r="815" customFormat="1" ht="12.75" customHeight="1"/>
    <row r="816" customFormat="1" ht="12.75" customHeight="1"/>
    <row r="817" customFormat="1" ht="12.75" customHeight="1"/>
    <row r="818" customFormat="1" ht="12.75" customHeight="1"/>
    <row r="819" customFormat="1" ht="12.75" customHeight="1"/>
    <row r="820" customFormat="1" ht="12.75" customHeight="1"/>
    <row r="821" customFormat="1" ht="12.75" customHeight="1"/>
    <row r="822" customFormat="1" ht="12.75" customHeight="1"/>
    <row r="823" customFormat="1" ht="12.75" customHeight="1"/>
    <row r="824" customFormat="1" ht="12.75" customHeight="1"/>
    <row r="825" customFormat="1" ht="12.75" customHeight="1"/>
    <row r="826" customFormat="1" ht="12.75" customHeight="1"/>
    <row r="827" customFormat="1" ht="12.75" customHeight="1"/>
    <row r="828" customFormat="1" ht="12.75" customHeight="1"/>
    <row r="829" customFormat="1" ht="12.75" customHeight="1"/>
    <row r="830" customFormat="1" ht="12.75" customHeight="1"/>
    <row r="831" customFormat="1" ht="12.75" customHeight="1"/>
    <row r="832" customFormat="1" ht="12.75" customHeight="1"/>
    <row r="833" customFormat="1" ht="12.75" customHeight="1"/>
    <row r="834" customFormat="1" ht="12.75" customHeight="1"/>
    <row r="835" customFormat="1" ht="12.75" customHeight="1"/>
    <row r="836" customFormat="1" ht="12.75" customHeight="1"/>
    <row r="837" customFormat="1" ht="12.75" customHeight="1"/>
    <row r="838" customFormat="1" ht="12.75" customHeight="1"/>
    <row r="839" customFormat="1" ht="12.75" customHeight="1"/>
    <row r="840" customFormat="1" ht="12.75" customHeight="1"/>
    <row r="841" customFormat="1" ht="12.75" customHeight="1"/>
    <row r="842" customFormat="1" ht="12.75" customHeight="1"/>
    <row r="843" customFormat="1" ht="12.75" customHeight="1"/>
    <row r="844" customFormat="1" ht="12.75" customHeight="1"/>
    <row r="845" customFormat="1" ht="12.75" customHeight="1"/>
    <row r="846" customFormat="1" ht="12.75" customHeight="1"/>
    <row r="847" customFormat="1" ht="12.75" customHeight="1"/>
    <row r="848" customFormat="1" ht="12.75" customHeight="1"/>
    <row r="849" customFormat="1" ht="12.75" customHeight="1"/>
    <row r="850" customFormat="1" ht="12.75" customHeight="1"/>
    <row r="851" customFormat="1" ht="12.75" customHeight="1"/>
    <row r="852" customFormat="1" ht="12.75" customHeight="1"/>
    <row r="853" customFormat="1" ht="12.75" customHeight="1"/>
    <row r="854" customFormat="1" ht="12.75" customHeight="1"/>
    <row r="855" customFormat="1" ht="12.75" customHeight="1"/>
    <row r="856" customFormat="1" ht="12.75" customHeight="1"/>
    <row r="857" customFormat="1" ht="12.75" customHeight="1"/>
    <row r="858" customFormat="1" ht="12.75" customHeight="1"/>
    <row r="859" customFormat="1" ht="12.75" customHeight="1"/>
    <row r="860" customFormat="1" ht="12.75" customHeight="1"/>
    <row r="861" customFormat="1" ht="12.75" customHeight="1"/>
    <row r="862" customFormat="1" ht="12.75" customHeight="1"/>
    <row r="863" customFormat="1" ht="12.75" customHeight="1"/>
    <row r="864" customFormat="1" ht="12.75" customHeight="1"/>
    <row r="865" customFormat="1" ht="12.75" customHeight="1"/>
    <row r="866" customFormat="1" ht="12.75" customHeight="1"/>
    <row r="867" customFormat="1" ht="12.75" customHeight="1"/>
    <row r="868" customFormat="1" ht="12.75" customHeight="1"/>
    <row r="869" customFormat="1" ht="12.75" customHeight="1"/>
    <row r="870" customFormat="1" ht="12.75" customHeight="1"/>
    <row r="871" customFormat="1" ht="12.75" customHeight="1"/>
    <row r="872" customFormat="1" ht="12.75" customHeight="1"/>
    <row r="873" customFormat="1" ht="12.75" customHeight="1"/>
    <row r="874" customFormat="1" ht="12.75" customHeight="1"/>
    <row r="875" customFormat="1" ht="12.75" customHeight="1"/>
    <row r="876" customFormat="1" ht="12.75" customHeight="1"/>
    <row r="877" customFormat="1" ht="12.75" customHeight="1"/>
    <row r="878" customFormat="1" ht="12.75" customHeight="1"/>
    <row r="879" customFormat="1" ht="12.75" customHeight="1"/>
    <row r="880" customFormat="1" ht="12.75" customHeight="1"/>
    <row r="881" customFormat="1" ht="12.75" customHeight="1"/>
    <row r="882" customFormat="1" ht="12.75" customHeight="1"/>
    <row r="883" customFormat="1" ht="12.75" customHeight="1"/>
    <row r="884" customFormat="1" ht="12.75" customHeight="1"/>
    <row r="885" customFormat="1" ht="12.75" customHeight="1"/>
    <row r="886" customFormat="1" ht="12.75" customHeight="1"/>
    <row r="887" customFormat="1" ht="12.75" customHeight="1"/>
    <row r="888" customFormat="1" ht="12.75" customHeight="1"/>
    <row r="889" customFormat="1" ht="12.75" customHeight="1"/>
    <row r="890" customFormat="1" ht="12.75" customHeight="1"/>
    <row r="891" customFormat="1" ht="12.75" customHeight="1"/>
    <row r="892" customFormat="1" ht="12.75" customHeight="1"/>
    <row r="893" customFormat="1" ht="12.75" customHeight="1"/>
    <row r="894" customFormat="1" ht="12.75" customHeight="1"/>
    <row r="895" customFormat="1" ht="12.75" customHeight="1"/>
    <row r="896" customFormat="1" ht="12.75" customHeight="1"/>
    <row r="897" customFormat="1" ht="12.75" customHeight="1"/>
    <row r="898" customFormat="1" ht="12.75" customHeight="1"/>
    <row r="899" customFormat="1" ht="12.75" customHeight="1"/>
    <row r="900" customFormat="1" ht="12.75" customHeight="1"/>
    <row r="901" customFormat="1" ht="12.75" customHeight="1"/>
    <row r="902" customFormat="1" ht="12.75" customHeight="1"/>
    <row r="903" customFormat="1" ht="12.75" customHeight="1"/>
    <row r="904" customFormat="1" ht="12.75" customHeight="1"/>
    <row r="905" customFormat="1" ht="12.75" customHeight="1"/>
    <row r="906" customFormat="1" ht="12.75" customHeight="1"/>
    <row r="907" customFormat="1" ht="12.75" customHeight="1"/>
    <row r="908" customFormat="1" ht="12.75" customHeight="1"/>
    <row r="909" customFormat="1" ht="12.75" customHeight="1"/>
    <row r="910" customFormat="1" ht="12.75" customHeight="1"/>
    <row r="911" customFormat="1" ht="12.75" customHeight="1"/>
    <row r="912" customFormat="1" ht="12.75" customHeight="1"/>
    <row r="913" customFormat="1" ht="12.75" customHeight="1"/>
    <row r="914" customFormat="1" ht="12.75" customHeight="1"/>
    <row r="915" customFormat="1" ht="12.75" customHeight="1"/>
    <row r="916" customFormat="1" ht="12.75" customHeight="1"/>
    <row r="917" customFormat="1" ht="12.75" customHeight="1"/>
    <row r="918" customFormat="1" ht="12.75" customHeight="1"/>
  </sheetData>
  <mergeCells count="19">
    <mergeCell ref="I55:I56"/>
    <mergeCell ref="J55:J56"/>
    <mergeCell ref="K55:K56"/>
    <mergeCell ref="C55:C56"/>
    <mergeCell ref="D55:D56"/>
    <mergeCell ref="E55:E56"/>
    <mergeCell ref="G55:G56"/>
    <mergeCell ref="F55:F56"/>
    <mergeCell ref="H55:H56"/>
    <mergeCell ref="A54:A58"/>
    <mergeCell ref="B54:B58"/>
    <mergeCell ref="A24:A31"/>
    <mergeCell ref="B24:B31"/>
    <mergeCell ref="A1:K3"/>
    <mergeCell ref="N5:O5"/>
    <mergeCell ref="B6:B23"/>
    <mergeCell ref="A6:A23"/>
    <mergeCell ref="A32:A53"/>
    <mergeCell ref="B32:B53"/>
  </mergeCells>
  <dataValidations count="4">
    <dataValidation type="list" allowBlank="1" showInputMessage="1" showErrorMessage="1" prompt=" - " sqref="I6:I23">
      <formula1>#REF!</formula1>
      <formula2>0</formula2>
    </dataValidation>
    <dataValidation type="list" allowBlank="1" showInputMessage="1" showErrorMessage="1" prompt=" - " sqref="I31 I43:I52">
      <formula1>#REF!</formula1>
    </dataValidation>
    <dataValidation type="list" allowBlank="1" showInputMessage="1" showErrorMessage="1" prompt=" - " sqref="I24:I30">
      <formula1>$N$7:$N$9</formula1>
    </dataValidation>
    <dataValidation type="list" allowBlank="1" showInputMessage="1" showErrorMessage="1" prompt=" - " sqref="I32:I42 I53">
      <formula1>#REF!</formula1>
    </dataValidation>
  </dataValidations>
  <pageMargins left="0.7" right="0.7" top="0.75" bottom="0.75" header="0.51180555555555496" footer="0.51180555555555496"/>
  <pageSetup paperSize="9" scale="50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00"/>
  <sheetViews>
    <sheetView zoomScaleNormal="100" workbookViewId="0"/>
  </sheetViews>
  <sheetFormatPr defaultRowHeight="12.75"/>
  <cols>
    <col min="1" max="26" width="8" customWidth="1"/>
    <col min="27" max="1025" width="14.425781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.51180555555555496" footer="0.51180555555555496"/>
  <pageSetup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00"/>
  <sheetViews>
    <sheetView zoomScaleNormal="100" workbookViewId="0"/>
  </sheetViews>
  <sheetFormatPr defaultRowHeight="12.75"/>
  <cols>
    <col min="1" max="26" width="8" customWidth="1"/>
    <col min="27" max="1025" width="14.425781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Bolsas</vt:lpstr>
      <vt:lpstr>Plan1</vt:lpstr>
      <vt:lpstr>Plan2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adm_local</dc:creator>
  <cp:lastModifiedBy>katy</cp:lastModifiedBy>
  <cp:revision>1</cp:revision>
  <cp:lastPrinted>2021-05-26T18:24:57Z</cp:lastPrinted>
  <dcterms:created xsi:type="dcterms:W3CDTF">2017-02-16T15:27:01Z</dcterms:created>
  <dcterms:modified xsi:type="dcterms:W3CDTF">2021-07-27T19:55:01Z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