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PDPG - SEMIARIDO\Documentos para Publicação\FAPITEC\abril - 2022\"/>
    </mc:Choice>
  </mc:AlternateContent>
  <bookViews>
    <workbookView xWindow="-105" yWindow="-105" windowWidth="19425" windowHeight="10305"/>
  </bookViews>
  <sheets>
    <sheet name="Bolsas" sheetId="1" r:id="rId1"/>
    <sheet name="Plan1" sheetId="2" state="hidden" r:id="rId2"/>
    <sheet name="Plan2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<sst xmlns="http://schemas.openxmlformats.org/spreadsheetml/2006/main" count="29" uniqueCount="28">
  <si>
    <t>Nome do projeto</t>
  </si>
  <si>
    <t>Nome do PPG</t>
  </si>
  <si>
    <t>Código PPG</t>
  </si>
  <si>
    <t>IES (Principal)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</si>
  <si>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</si>
  <si>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</si>
  <si>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</si>
  <si>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</si>
  <si>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</si>
  <si>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</si>
  <si>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</si>
  <si>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Mestrado </t>
  </si>
  <si>
    <t>Universidade Federal de Sergipe</t>
  </si>
  <si>
    <t>UFS</t>
  </si>
  <si>
    <t>Desenvolvimento de bioformulações da flora do Semiárido para Tratamento de lesões cutâneas</t>
  </si>
  <si>
    <r>
      <t xml:space="preserve">                                                                  </t>
    </r>
    <r>
      <rPr>
        <b/>
        <sz val="12"/>
        <color rgb="FF000000"/>
        <rFont val="Calibri"/>
        <family val="2"/>
      </rPr>
      <t xml:space="preserve"> PROGRAMA DE DESENVOLVIMENTO DA PÓS-GRADUAÇÃO (PDPG) - APOIO AO DESENVOLVIMENTO DA REGIÃO SEMIÁRIDA BRASILEIRA
                                                                   EDITAL Nº 4/2021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FUNDAÇÃO DE APOIO À PESQUISA E A INOVAÇÃO TECNOLÓGICA DO ESTADO DE SERGIPE - FAPITEC/SE</t>
    </r>
  </si>
  <si>
    <t>Tatiana Rodrigues de Moura</t>
  </si>
  <si>
    <t>27001016028P8</t>
  </si>
  <si>
    <t>Coordenador(a) do Projeto</t>
  </si>
  <si>
    <t>Nº</t>
  </si>
  <si>
    <t>E-mail</t>
  </si>
  <si>
    <t>Telefone</t>
  </si>
  <si>
    <t>Número de Processo (Bolsa)</t>
  </si>
  <si>
    <t>88887.654362/2021-00</t>
  </si>
  <si>
    <t>PROGRAMA DE PÓS-GRADUAÇÃO EM BIOLOGIA PARASITÁRIA</t>
  </si>
  <si>
    <t>DAIANA DO CARMO SANTOS BATISTA</t>
  </si>
  <si>
    <t xml:space="preserve">daianacsbatista@gmail.com </t>
  </si>
  <si>
    <t>XXX.XXX.XXX-XX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</si>
</sst>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3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4" fontId="0" fillId="0" borderId="0" xfId="0" applyNumberFormat="1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44" fontId="7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4" borderId="17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44" fontId="4" fillId="0" borderId="18" xfId="0" applyNumberFormat="1" applyFont="1" applyBorder="1" applyAlignment="1">
      <alignment horizontal="center" vertical="center" wrapText="1"/>
    </xf>
    <xf numFmtId="14" fontId="4" fillId="4" borderId="1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44" fontId="4" fillId="0" borderId="19" xfId="0" applyNumberFormat="1" applyFont="1" applyBorder="1" applyAlignment="1">
      <alignment horizontal="center" vertical="center" wrapText="1"/>
    </xf>
    <xf numFmtId="14" fontId="4" fillId="4" borderId="20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44" fontId="4" fillId="0" borderId="21" xfId="0" applyNumberFormat="1" applyFont="1" applyBorder="1" applyAlignment="1">
      <alignment horizontal="center" vertical="center" wrapText="1"/>
    </xf>
    <xf numFmtId="0" fontId="4" fillId="0" borderId="17" xfId="0" quotePrefix="1" applyFont="1" applyBorder="1" applyAlignment="1">
      <alignment horizontal="center"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164" fontId="10" fillId="6" borderId="13" xfId="0" applyNumberFormat="1" applyFont="1" applyFill="1" applyBorder="1" applyAlignment="1">
      <alignment horizontal="center" vertical="center" wrapText="1"/>
    </xf>
    <xf numFmtId="44" fontId="10" fillId="6" borderId="19" xfId="0" applyNumberFormat="1" applyFont="1" applyFill="1" applyBorder="1" applyAlignment="1">
      <alignment horizontal="center" vertical="center" wrapText="1"/>
    </xf>
    <xf numFmtId="14" fontId="10" fillId="7" borderId="17" xfId="0" applyNumberFormat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14" fontId="10" fillId="7" borderId="22" xfId="0" applyNumberFormat="1" applyFont="1" applyFill="1" applyBorder="1" applyAlignment="1">
      <alignment horizontal="center" vertical="center" wrapText="1"/>
    </xf>
    <xf numFmtId="0" fontId="10" fillId="6" borderId="22" xfId="0" quotePrefix="1" applyFont="1" applyFill="1" applyBorder="1" applyAlignment="1">
      <alignment horizontal="center" vertical="center" wrapText="1"/>
    </xf>
    <xf numFmtId="0" fontId="12" fillId="6" borderId="22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4"/>
  <sheetViews>
    <sheetView showGridLines="0" tabSelected="1" zoomScale="60" zoomScaleNormal="60" workbookViewId="0">
      <selection activeCell="L7" sqref="L7"/>
    </sheetView>
  </sheetViews>
  <sheetFormatPr defaultColWidth="16.85546875" defaultRowHeight="15" customHeight="1" x14ac:dyDescent="0.2"/>
  <cols>
    <col min="1" max="1" width="5.42578125" style="2" customWidth="1"/>
    <col min="2" max="2" width="24.28515625" style="20" customWidth="1"/>
    <col min="3" max="3" width="35.5703125" style="2" customWidth="1"/>
    <col min="4" max="4" width="17.28515625" style="2" customWidth="1"/>
    <col min="5" max="5" width="19" style="2" customWidth="1"/>
    <col min="6" max="6" width="22.7109375" style="2" customWidth="1"/>
    <col min="7" max="7" width="17.42578125" style="2" customWidth="1"/>
    <col min="8" max="8" width="17" style="2" customWidth="1"/>
    <col min="9" max="9" width="17" style="15" customWidth="1"/>
    <col min="10" max="10" width="15.42578125" style="2" customWidth="1"/>
    <col min="11" max="11" width="32.140625" style="15" customWidth="1"/>
    <col min="12" max="12" width="16.42578125" style="15" customWidth="1"/>
    <col min="13" max="13" width="15.42578125" style="2" customWidth="1"/>
    <col min="14" max="14" width="17.28515625" style="2" customWidth="1"/>
    <col min="15" max="15" width="17.140625" style="6" customWidth="1"/>
    <col min="16" max="16" width="11.7109375" style="2" customWidth="1"/>
    <col min="17" max="17" width="9.140625" style="2" customWidth="1"/>
    <col min="18" max="18" width="14.28515625" style="2" hidden="1" customWidth="1"/>
    <col min="19" max="19" width="13.140625" style="2" hidden="1" customWidth="1"/>
    <col min="20" max="29" width="8" style="2" customWidth="1"/>
    <col min="30" max="16384" width="16.85546875" style="2"/>
  </cols>
  <sheetData>
    <row r="1" spans="1:29" ht="12.75" customHeight="1" x14ac:dyDescent="0.2">
      <c r="A1" s="43" t="s">
        <v>15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71.25" customHeight="1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14" customFormat="1" ht="53.25" customHeight="1" thickBot="1" x14ac:dyDescent="0.25">
      <c r="A5" s="10" t="s">
        <v>19</v>
      </c>
      <c r="B5" s="10" t="s">
        <v>18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22</v>
      </c>
      <c r="J5" s="10" t="s">
        <v>6</v>
      </c>
      <c r="K5" s="10" t="s">
        <v>20</v>
      </c>
      <c r="L5" s="10" t="s">
        <v>21</v>
      </c>
      <c r="M5" s="10" t="s">
        <v>7</v>
      </c>
      <c r="N5" s="11" t="s">
        <v>8</v>
      </c>
      <c r="O5" s="12" t="s">
        <v>9</v>
      </c>
      <c r="P5" s="13"/>
      <c r="Q5" s="13"/>
      <c r="R5" s="54" t="s">
        <v>10</v>
      </c>
      <c r="S5" s="55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52.5" customHeight="1" thickBot="1" x14ac:dyDescent="0.25">
      <c r="A6" s="56">
        <v>4</v>
      </c>
      <c r="B6" s="62" t="s">
        <v>16</v>
      </c>
      <c r="C6" s="59" t="s">
        <v>14</v>
      </c>
      <c r="D6" s="9"/>
      <c r="E6" s="9"/>
      <c r="F6" s="9"/>
      <c r="G6" s="9"/>
      <c r="H6" s="21"/>
      <c r="I6" s="21"/>
      <c r="J6" s="32"/>
      <c r="K6" s="33"/>
      <c r="L6" s="32"/>
      <c r="M6" s="17"/>
      <c r="N6" s="22"/>
      <c r="O6" s="2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16" customFormat="1" ht="52.5" customHeight="1" x14ac:dyDescent="0.2">
      <c r="A7" s="57"/>
      <c r="B7" s="63"/>
      <c r="C7" s="60"/>
      <c r="D7" s="38" t="s">
        <v>24</v>
      </c>
      <c r="E7" s="38" t="s">
        <v>17</v>
      </c>
      <c r="F7" s="39" t="s">
        <v>12</v>
      </c>
      <c r="G7" s="39" t="s">
        <v>13</v>
      </c>
      <c r="H7" s="40" t="s">
        <v>25</v>
      </c>
      <c r="I7" s="37" t="s">
        <v>23</v>
      </c>
      <c r="J7" s="41" t="s">
        <v>27</v>
      </c>
      <c r="K7" s="42" t="s">
        <v>26</v>
      </c>
      <c r="L7" s="41" t="s">
        <v>27</v>
      </c>
      <c r="M7" s="34" t="s">
        <v>11</v>
      </c>
      <c r="N7" s="35">
        <v>1500</v>
      </c>
      <c r="O7" s="36">
        <v>1500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52.5" customHeight="1" x14ac:dyDescent="0.2">
      <c r="A8" s="57"/>
      <c r="B8" s="63"/>
      <c r="C8" s="60"/>
      <c r="D8" s="7"/>
      <c r="E8" s="7"/>
      <c r="F8" s="7"/>
      <c r="G8" s="7"/>
      <c r="H8" s="24"/>
      <c r="I8" s="24"/>
      <c r="J8" s="18"/>
      <c r="K8" s="25"/>
      <c r="L8" s="18"/>
      <c r="M8" s="18"/>
      <c r="N8" s="26"/>
      <c r="O8" s="2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52.5" customHeight="1" x14ac:dyDescent="0.2">
      <c r="A9" s="57"/>
      <c r="B9" s="63"/>
      <c r="C9" s="60"/>
      <c r="D9" s="7"/>
      <c r="E9" s="7"/>
      <c r="F9" s="7"/>
      <c r="G9" s="7"/>
      <c r="H9" s="24"/>
      <c r="I9" s="24"/>
      <c r="J9" s="18"/>
      <c r="K9" s="25"/>
      <c r="L9" s="18"/>
      <c r="M9" s="18"/>
      <c r="N9" s="26"/>
      <c r="O9" s="2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16" customFormat="1" ht="52.5" customHeight="1" x14ac:dyDescent="0.2">
      <c r="A10" s="57"/>
      <c r="B10" s="63"/>
      <c r="C10" s="60"/>
      <c r="D10" s="7"/>
      <c r="E10" s="7"/>
      <c r="F10" s="7"/>
      <c r="G10" s="7"/>
      <c r="H10" s="24"/>
      <c r="I10" s="24"/>
      <c r="J10" s="18"/>
      <c r="K10" s="25"/>
      <c r="L10" s="18"/>
      <c r="M10" s="18"/>
      <c r="N10" s="26"/>
      <c r="O10" s="2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16" customFormat="1" ht="52.5" customHeight="1" x14ac:dyDescent="0.2">
      <c r="A11" s="57"/>
      <c r="B11" s="63"/>
      <c r="C11" s="60"/>
      <c r="D11" s="7"/>
      <c r="E11" s="7"/>
      <c r="F11" s="7"/>
      <c r="G11" s="7"/>
      <c r="H11" s="24"/>
      <c r="I11" s="24"/>
      <c r="J11" s="18"/>
      <c r="K11" s="25"/>
      <c r="L11" s="18"/>
      <c r="M11" s="18"/>
      <c r="N11" s="26"/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52.5" customHeight="1" x14ac:dyDescent="0.2">
      <c r="A12" s="57"/>
      <c r="B12" s="63"/>
      <c r="C12" s="60"/>
      <c r="D12" s="7"/>
      <c r="E12" s="7"/>
      <c r="F12" s="7"/>
      <c r="G12" s="7"/>
      <c r="H12" s="24"/>
      <c r="I12" s="24"/>
      <c r="J12" s="18"/>
      <c r="K12" s="25"/>
      <c r="L12" s="18"/>
      <c r="M12" s="18"/>
      <c r="N12" s="26"/>
      <c r="O12" s="2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52.5" customHeight="1" thickBot="1" x14ac:dyDescent="0.25">
      <c r="A13" s="58"/>
      <c r="B13" s="64"/>
      <c r="C13" s="61"/>
      <c r="D13" s="8"/>
      <c r="E13" s="8"/>
      <c r="F13" s="8"/>
      <c r="G13" s="8"/>
      <c r="H13" s="28"/>
      <c r="I13" s="28"/>
      <c r="J13" s="19"/>
      <c r="K13" s="29"/>
      <c r="L13" s="19"/>
      <c r="M13" s="19"/>
      <c r="N13" s="30"/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57" customHeight="1" x14ac:dyDescent="0.2"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57" customHeight="1" x14ac:dyDescent="0.2"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2">
      <c r="A17" s="1"/>
      <c r="B17" s="1"/>
      <c r="C17" s="1"/>
      <c r="D17" s="1"/>
      <c r="E17" s="1"/>
      <c r="F17" s="1"/>
      <c r="G17" s="1"/>
      <c r="H17" s="5"/>
      <c r="I17" s="5"/>
      <c r="J17" s="1"/>
      <c r="K17" s="1"/>
      <c r="L17" s="1"/>
      <c r="M17" s="1"/>
      <c r="N17" s="3"/>
      <c r="O17" s="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"/>
      <c r="O77" s="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"/>
      <c r="O78" s="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"/>
      <c r="O79" s="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"/>
      <c r="O83" s="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"/>
      <c r="O84" s="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"/>
      <c r="O85" s="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"/>
      <c r="O86" s="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"/>
      <c r="O91" s="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"/>
      <c r="O92" s="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"/>
      <c r="O94" s="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"/>
      <c r="O95" s="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4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4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4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"/>
      <c r="O115" s="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"/>
      <c r="O116" s="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"/>
      <c r="O117" s="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"/>
      <c r="O118" s="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"/>
      <c r="O119" s="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"/>
      <c r="O120" s="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"/>
      <c r="O121" s="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"/>
      <c r="O122" s="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"/>
      <c r="O123" s="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"/>
      <c r="O124" s="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"/>
      <c r="O125" s="4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"/>
      <c r="O126" s="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"/>
      <c r="O127" s="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"/>
      <c r="O128" s="4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"/>
      <c r="O129" s="4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"/>
      <c r="O130" s="4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"/>
      <c r="O131" s="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"/>
      <c r="O132" s="4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"/>
      <c r="O133" s="4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"/>
      <c r="O134" s="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"/>
      <c r="O135" s="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"/>
      <c r="O136" s="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"/>
      <c r="O137" s="4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"/>
      <c r="O138" s="4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"/>
      <c r="O139" s="4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"/>
      <c r="O140" s="4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"/>
      <c r="O141" s="4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"/>
      <c r="O142" s="4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"/>
      <c r="O143" s="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"/>
      <c r="O144" s="4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"/>
      <c r="O145" s="4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"/>
      <c r="O146" s="4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"/>
      <c r="O147" s="4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"/>
      <c r="O148" s="4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"/>
      <c r="O149" s="4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"/>
      <c r="O150" s="4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"/>
      <c r="O151" s="4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"/>
      <c r="O152" s="4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3"/>
      <c r="O153" s="4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3"/>
      <c r="O154" s="4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3"/>
      <c r="O155" s="4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3"/>
      <c r="O156" s="4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3"/>
      <c r="O157" s="4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3"/>
      <c r="O158" s="4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3"/>
      <c r="O159" s="4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3"/>
      <c r="O160" s="4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3"/>
      <c r="O161" s="4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3"/>
      <c r="O162" s="4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"/>
      <c r="O163" s="4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3"/>
      <c r="O164" s="4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3"/>
      <c r="O165" s="4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3"/>
      <c r="O166" s="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3"/>
      <c r="O167" s="4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3"/>
      <c r="O168" s="4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3"/>
      <c r="O169" s="4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3"/>
      <c r="O170" s="4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3"/>
      <c r="O171" s="4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3"/>
      <c r="O172" s="4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3"/>
      <c r="O173" s="4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3"/>
      <c r="O174" s="4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3"/>
      <c r="O175" s="4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3"/>
      <c r="O176" s="4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3"/>
      <c r="O177" s="4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3"/>
      <c r="O178" s="4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3"/>
      <c r="O179" s="4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3"/>
      <c r="O180" s="4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3"/>
      <c r="O181" s="4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3"/>
      <c r="O182" s="4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3"/>
      <c r="O183" s="4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3"/>
      <c r="O184" s="4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3"/>
      <c r="O185" s="4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3"/>
      <c r="O186" s="4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3"/>
      <c r="O187" s="4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3"/>
      <c r="O188" s="4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3"/>
      <c r="O189" s="4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3"/>
      <c r="O190" s="4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3"/>
      <c r="O191" s="4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3"/>
      <c r="O192" s="4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3"/>
      <c r="O193" s="4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3"/>
      <c r="O194" s="4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3"/>
      <c r="O195" s="4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3"/>
      <c r="O196" s="4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3"/>
      <c r="O197" s="4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3"/>
      <c r="O198" s="4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3"/>
      <c r="O199" s="4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3"/>
      <c r="O200" s="4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3"/>
      <c r="O201" s="4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3"/>
      <c r="O202" s="4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3"/>
      <c r="O203" s="4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3"/>
      <c r="O204" s="4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3"/>
      <c r="O205" s="4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3"/>
      <c r="O206" s="4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3"/>
      <c r="O207" s="4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3"/>
      <c r="O208" s="4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3"/>
      <c r="O209" s="4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3"/>
      <c r="O210" s="4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3"/>
      <c r="O211" s="4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3"/>
      <c r="O212" s="4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3"/>
      <c r="O213" s="4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3"/>
      <c r="O214" s="4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</sheetData>
  <mergeCells count="5">
    <mergeCell ref="A1:O3"/>
    <mergeCell ref="R5:S5"/>
    <mergeCell ref="A6:A13"/>
    <mergeCell ref="C6:C13"/>
    <mergeCell ref="B6:B13"/>
  </mergeCells>
  <dataValidations count="1">
    <dataValidation type="list" allowBlank="1" showInputMessage="1" showErrorMessage="1" prompt=" - " sqref="M6:M13">
      <formula1>#REF!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0"/>
  <sheetViews>
    <sheetView workbookViewId="0"/>
  </sheetViews>
  <sheetFormatPr defaultColWidth="16.85546875" defaultRowHeight="15" customHeight="1" x14ac:dyDescent="0.2"/>
  <cols>
    <col min="1" max="6" width="8" customWidth="1"/>
    <col min="7" max="11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0"/>
  <sheetViews>
    <sheetView workbookViewId="0"/>
  </sheetViews>
  <sheetFormatPr defaultColWidth="16.85546875" defaultRowHeight="15" customHeight="1" x14ac:dyDescent="0.2"/>
  <cols>
    <col min="1" max="6" width="8" customWidth="1"/>
    <col min="7" max="11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1CDDBB15DBEF47BAC3E17B4527E96A" ma:contentTypeVersion="0" ma:contentTypeDescription="Crie um novo documento." ma:contentTypeScope="" ma:versionID="79c878b060cef7b04c1791e694206c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4319475835c1d8a4ec49180d72442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A50315-B4BE-4AFA-92ED-7C0DB1128DB7}"/>
</file>

<file path=customXml/itemProps2.xml><?xml version="1.0" encoding="utf-8"?>
<ds:datastoreItem xmlns:ds="http://schemas.openxmlformats.org/officeDocument/2006/customXml" ds:itemID="{01D39914-4904-4070-B3CE-9BF3B57BBE2D}"/>
</file>

<file path=customXml/itemProps3.xml><?xml version="1.0" encoding="utf-8"?>
<ds:datastoreItem xmlns:ds="http://schemas.openxmlformats.org/officeDocument/2006/customXml" ds:itemID="{A70D841B-1F34-4664-964B-0431ED3DE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Dalila Nascimento</cp:lastModifiedBy>
  <dcterms:created xsi:type="dcterms:W3CDTF">2017-02-16T15:27:01Z</dcterms:created>
  <dcterms:modified xsi:type="dcterms:W3CDTF">2022-05-12T17:45:20Z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0x010100271CDDBB15DBEF47BAC3E17B4527E96A</vt:lpwstr>
  </property>
</Properties>
</file>