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pedroo\Downloads\"/>
    </mc:Choice>
  </mc:AlternateContent>
  <xr:revisionPtr revIDLastSave="0" documentId="13_ncr:1_{FEB40A6B-BEB9-4942-BBE0-5AA0892C29E3}" xr6:coauthVersionLast="47" xr6:coauthVersionMax="47" xr10:uidLastSave="{00000000-0000-0000-0000-000000000000}"/>
  <bookViews>
    <workbookView xWindow="-120" yWindow="-120" windowWidth="29040" windowHeight="15720" tabRatio="598" xr2:uid="{00000000-000D-0000-FFFF-FFFF00000000}"/>
  </bookViews>
  <sheets>
    <sheet name="PLANO DE TRABALHO" sheetId="79" r:id="rId1"/>
  </sheets>
  <definedNames>
    <definedName name="_13012020_plano_de_trabalho_cofecub_2020_doc__2" localSheetId="0">'PLANO DE TRABALHO'!$L$7:$AE$11581</definedName>
    <definedName name="_ftn1" localSheetId="0">'PLANO DE TRABALHO'!#REF!</definedName>
    <definedName name="_ftnref1" localSheetId="0">'PLANO DE TRABALHO'!#REF!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5" i="79" l="1"/>
  <c r="C84" i="79"/>
  <c r="C68" i="79"/>
  <c r="C50" i="79"/>
  <c r="C67" i="79"/>
  <c r="C83" i="79"/>
  <c r="C103" i="79"/>
  <c r="C134" i="79"/>
  <c r="A135" i="79" s="1"/>
  <c r="C144" i="79"/>
  <c r="C85" i="79" l="1"/>
  <c r="C69" i="79"/>
  <c r="B142" i="79" s="1"/>
  <c r="B143" i="79"/>
  <c r="B144" i="79" l="1"/>
  <c r="B146" i="7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13012020-plano-de-trabalho-cofecub-2020-doc (2)" type="6" refreshedVersion="4" background="1" saveData="1">
    <textPr sourceFile="C:\Users\lucasmf\Downloads\13012020-plano-de-trabalho-cofecub-2020-doc (2).doc" decimal="," thousands=".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<sst xmlns="http://schemas.openxmlformats.org/spreadsheetml/2006/main" count="2132" uniqueCount="2074">
  <si>
    <t>Quantidade</t>
  </si>
  <si>
    <t>Moeda</t>
  </si>
  <si>
    <t>1 US$</t>
  </si>
  <si>
    <t>Cotação (R$)</t>
  </si>
  <si>
    <t>Material de Consumo</t>
  </si>
  <si>
    <t>_x0016_</t>
  </si>
  <si>
    <t>_x0017_</t>
  </si>
  <si>
    <t>_x0018_</t>
  </si>
  <si>
    <t>_x0019_</t>
  </si>
  <si>
    <t>_x001A_</t>
  </si>
  <si>
    <t>_x001B_</t>
  </si>
  <si>
    <t>_x001C_</t>
  </si>
  <si>
    <t>_x001D_</t>
  </si>
  <si>
    <t>_x001E_</t>
  </si>
  <si>
    <t>_x001F_</t>
  </si>
  <si>
    <t xml:space="preserve"> </t>
  </si>
  <si>
    <t>!</t>
  </si>
  <si>
    <t>)</t>
  </si>
  <si>
    <t>Ä</t>
  </si>
  <si>
    <t>PLANO DE TRABALHO</t>
  </si>
  <si>
    <t>( ) 1º ANO ( ) 2º ANO ( ) 3º ANO ( ) 4º ANO</t>
  </si>
  <si>
    <t>2 – DESCRIÇÃO DO PROJETO</t>
  </si>
  <si>
    <t>Título do Projeto:</t>
  </si>
  <si>
    <t>PLANO DE APLICAÇÃO PARA MATERIAL DE CONSUMO</t>
  </si>
  <si>
    <t>Todos os materiais e serviços listados deverão estar de acordo com as normas do Anexo II - Manual de Concessão e de Prestação de Contas de AUXPE</t>
  </si>
  <si>
    <t>Na qualidade de coordenador, DECLARO, para fins de prova junto à Coordenação de Aperfeiçoamento de Pessoal de Nível Superior, para os efeitos e sob as penas da Lei, que inexiste qualquer débito em mora ou situação de inadimplência com o Tesouro Nacional ou qualquer órgão ou entidade da Administração Pública, que impeça a transferência de recursos oriundos de dotações consignadas no orçamento da União, na forma deste Plano de Trabalho.</t>
  </si>
  <si>
    <t>______________________________________________________________</t>
  </si>
  <si>
    <t>Nome e Assinatura do Coordenador do Projeto</t>
  </si>
  <si>
    <t>_x0003_</t>
  </si>
  <si>
    <t>_x0004_</t>
  </si>
  <si>
    <t>_x000C_</t>
  </si>
  <si>
    <t>&lt;</t>
  </si>
  <si>
    <t>=</t>
  </si>
  <si>
    <t>M</t>
  </si>
  <si>
    <t>a</t>
  </si>
  <si>
    <t>b</t>
  </si>
  <si>
    <t>c</t>
  </si>
  <si>
    <t>j</t>
  </si>
  <si>
    <t>k</t>
  </si>
  <si>
    <t>l</t>
  </si>
  <si>
    <t></t>
  </si>
  <si>
    <t>“</t>
  </si>
  <si>
    <t>”</t>
  </si>
  <si>
    <t>ª</t>
  </si>
  <si>
    <t>Í</t>
  </si>
  <si>
    <t>Î</t>
  </si>
  <si>
    <t>Ï</t>
  </si>
  <si>
    <t>ñ</t>
  </si>
  <si>
    <t>_x0006_</t>
  </si>
  <si>
    <t>_x000E_</t>
  </si>
  <si>
    <t>_x0015_</t>
  </si>
  <si>
    <t>ððàà‹~ðððð</t>
  </si>
  <si>
    <t>:</t>
  </si>
  <si>
    <t>—ˆˆˆˆˆˆˆ_x000E__x000E_„pÿ_x0016_$_x0001_G$If_x0001_]„pÿgd`_x000B_Hhkd›_x0002__x0016_$_x0001__x0017_$_x0001_If_x0001__x0003_4_x0001__x0007_”_x0018__x0001__x0008_ÖF_x0003_šÿB_x0017__x0002__x001F_&lt;$ _x0006_¨_x0017__x0004__x0001__x0001__x0004__x0001__x0001__x0004__x0001__x0001__x0006_À_x0007__x0004__x0001__x0001__x0004__x0001__x0006_:_x0005__x0004__x0001__x0001__x0004__x0001__x0004__x0001__x0001__x0014_ö_x0003_¢$_x0017_ö_x0003__x0018_ö_x0003__x001A_Ö_x000C_ÿÿ_x001B_Ö_x000C__x001C_Ö_x000C_ÿÿ_x001D_Ö_x000C_ÿÿ4Ö_x0006__x0001__x0005__x0003_4Ö_x0006__x0001_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</si>
  <si>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</si>
  <si>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</si>
  <si>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</si>
  <si>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</si>
  <si>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</si>
  <si>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</si>
  <si>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</si>
  <si>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</si>
  <si>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</si>
  <si>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</si>
  <si>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</si>
  <si>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</si>
  <si>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</si>
  <si>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[</t>
  </si>
  <si>
    <t>\</t>
  </si>
  <si>
    <t>]</t>
  </si>
  <si>
    <t>½´´§§§§§§§§§§§§§§§§</t>
  </si>
  <si>
    <t>_</t>
  </si>
  <si>
    <t>`</t>
  </si>
  <si>
    <t>d</t>
  </si>
  <si>
    <t>e</t>
  </si>
  <si>
    <t>f</t>
  </si>
  <si>
    <t>g</t>
  </si>
  <si>
    <t>h</t>
  </si>
  <si>
    <t>i</t>
  </si>
  <si>
    <t>òòòòòòòòòòòòò³®š_x0014__x000E_„pÿ_x0016_$_x0001__x0019_„a</t>
  </si>
  <si>
    <t>_x001B_&amp;P#$_x0002_/„If_x0001_]„pÿgdrO_x000B__x0004_gd40c?kd¦_x0003__x0016_$_x0001__x0017_$_x0001_If_x0001__x0007_”ž_x000B__x0008_Ö_x001A__x0001_šÿ#_x0006_ó#_x0004__x0001__x0001__x0004__x0001__x0001__x0004__x0001__x0001__x0004__x0001__x0001__x0014_ö_x0003_ó#_x0017_ö_x0003__x0018_ö_x0003__x001A_Ö_x0004__x001B_Ö_x0004__x001C_Ö_x0004__x001D_Ö_x0004_4Ö_x0006__x0001__x0005__x0003_4Ö_x0006__x0001_</t>
  </si>
  <si>
    <t>†r_x0014__x000E_„pÿ_x0016_$_x0001__x0019_„a</t>
  </si>
  <si>
    <t>_x001B_&amp;P#$_x0002_/„If_x0001_]„pÿgdrO_x000B_xkd_x0004__x0016_$_x0001__x0017_$_x0001_If_x0001__x0002_–F_x0005_Ö_x0018__x0004__x0001__x0004__x0001__x0004__x0001__x0004__x0001__x0004__x0001__x0004__x0001__x0008_Ö_x001A__x0001_”ÿÐ#_x0006_&lt;$</t>
  </si>
  <si>
    <t>_x001B_&amp;P#$_x0002_/„If_x0001_]„pÿgd_x0008_A3xkd–_x0004__x0016_$_x0001__x0017_$_x0001_If_x0001__x0002_–F_x0005_Ö_x0018__x0004__x0001__x0004__x0001__x0004__x0001__x0004__x0001__x0004__x0001__x0004__x0001__x0008_Ö_x001A__x0001_”ÿÐ#_x0006_&lt;$</t>
  </si>
  <si>
    <t>é</t>
  </si>
  <si>
    <t>_x001B_&amp;P#$_x0002_/„If_x0001_]„pÿgdrO_x000B_xkd,_x0005__x0016_$_x0001__x0017_$_x0001_If_x0001__x0002_–F_x0005_Ö_x0018__x0004__x0001__x0004__x0001__x0004__x0001__x0004__x0001__x0004__x0001__x0004__x0001__x0008_Ö_x001A__x0001_”ÿÐ#_x0006_&lt;$</t>
  </si>
  <si>
    <t>ë</t>
  </si>
  <si>
    <t>ì</t>
  </si>
  <si>
    <t>í</t>
  </si>
  <si>
    <t>î</t>
  </si>
  <si>
    <t>ï</t>
  </si>
  <si>
    <t>ð</t>
  </si>
  <si>
    <t>†rrrrrr_x0014__x000E_„pÿ_x0016_$_x0001__x0019_„a</t>
  </si>
  <si>
    <t>_x001B_&amp;P#$_x0002_/„If_x0001_]„pÿgdrO_x000B_xkdÂ_x0005__x0016_$_x0001__x0017_$_x0001_If_x0001__x0002_–F_x0005_Ö_x0018__x0004__x0001__x0004__x0001__x0004__x0001__x0004__x0001__x0004__x0001__x0004__x0001__x0008_Ö_x001A__x0001_”ÿÐ#_x0006_&lt;$</t>
  </si>
  <si>
    <t>¯</t>
  </si>
  <si>
    <t>_x0006_S_x001A_</t>
  </si>
  <si>
    <t>_x000F_</t>
  </si>
  <si>
    <t>:pÃ_x0011_[_x001F_°ƒ. °ÈA!° _x0005_"°n_x0004_#n_x0004_$n_x0004_%°_x0017_°Ð_x0002__x0018_°Ð_x0002__x000C_Ð_x0002_n_x001E_ðnY_x0017_)ã˜¡ò8Ä_x000F_ÇŸs’_x001D_í_x000C__x0004_ÿ‰PNG</t>
  </si>
  <si>
    <t>“cË±"¬_x000C_«Æ_x001A_°V¬_x0003_»‰õcÏ±w_x0004__x0012_EÀ</t>
  </si>
  <si>
    <t>6_x0004_wB a_x001E_AHXLXNØH¨ _x001C_$4_x0011_Ú</t>
  </si>
  <si>
    <t>_x0003_„QÂ'"“¨K´&amp;º_x0011_ùÄ_x0018_b21‡XH,#Ö_x0012__x0013_/_x0010_{ˆCÄ7$_x0012_‰C2'¹_x0002_I±¤TÒ_x0012_ÒFÒnR#é,©›4H_x001A_#“ÉÚdk²_x0007_9”, +È…ääÃä3ä_x001B_ä!ò[</t>
  </si>
  <si>
    <t>­…Ý&gt;³ME¯?„9›_x0010_àîõÁ_x0010_¹ÎÓa›Y´’A_x0015_T„&amp;³h6?¤: ™Íê¼½Ø¿Iò·’ý–°#¾¹¿£_x0011_t_x0004_À÷êcC£_Kúõæ÷Aûá*_x000B_ÜEm~]_x0018_/_x0008_Ë…û¯¶Ý…þºfÆç6Q*&gt;ÇªuqÔ€Y…üª1õeìÎ\'_x0015_û/Bˆ—ýuçReô~_x0015_ï[Žy;¦iÎÒ%³·r_x0011_v_x0004_À7åŸ_x0018__x0002_|ëìîþê1Àx-Ù¦¡ñ)_x0011__x0016__x0004_Ò_x000E_-“_x0006_=_x001D_·_x0013_Ú¼Ï$y_x0016_¨«ö¿¾¦:†Iù‰_x0005_ÇÕ„õª0¨Gû}_x001A_[_Î]Åù/‡–†_x001E_7¿O_x0003_¢ÉöÓ¶D/Ætó«g¡Ñb¿a82¹Æih4º_x001E_¾¼ÖöÇáº–ü/’þÀÊ€oæït4:_x0002_à[awï®_x001E_[_x0019_o$ûg=_x0004__x001A_o.A¯C`Ìƒ°^×à'Í_x001B__x000F_³íjðºõ1_x0015_ï¯Ú_x0019_ƒíØ_x001A_Î“êöÂjl²códÛÁ9_x001D_B•Ó1)_x001E_‹®u4n»±è_x0002_J_x001E_·ãS^4@†Ç fü'mšÑÏ~gsÖÿÝoø#«_x0006_¾‰¿ë_x0011_t_x0004_À×Æîî_ÈtýÐN§–t-éæã+ÖÀØ™_x0016_¿ugJÚô¢†Cm_x0002_nË¯Óà]Ù_x0004_9ytÐQk¢–g×N¹žG_x0016_*\_x0003_Œ›q¹„</t>
  </si>
  <si>
    <t>…_x001D_ŽKÊCyÓ\_x0015_(\Çf_x0019_ƒmèí_x0010_öó Ù²Úæ:_x000E_Å_x0018__x001C_ÂvÕxU×4_x0018_Û,´¸NtÌ=yCw&lt;Oo³$HØ5XVsÏžqý³c­®cõX_x0014_Ì</t>
  </si>
  <si>
    <t>€¯Á?1_x0004_ß&amp;»»¿ÒÇvÆW’_Iv_x0015_¼Rq@*</t>
  </si>
  <si>
    <t>è]Â‡Q+âÓï£6Â¨Ý/j_x001C_´ãÛ|i&gt;[ÃK‡m­Ç¾¶(–#¤cØf_x0012_”Ë_x001A_Ã’öµKcárŒe˜IÉþ¬8v)_x000F__x000E_EÛÜ¼î²ßl,¢kÜ\ÿC;ß:VÁxy5¦¯s-A¯m˜«_x001A_çhÿ_x001E_Ì¿ìþXŽ{÷¾jN,{6fQ3ãr?¸’¹ÙµçY2w³fU©_x000F_º*?Îí¶&lt;j€_x000C__x0002_u»0^vîEøm¿^ïz}ºÐ§ÇcèÓ°¢_x0005_›_ƒÆQˆÕ‚¥9x]´½Ãœ³ázÑÝ‹kË«_x0007_ë]ðÞÝu7õÍºV¬ÙÅúÝçÑ:_x001E__x001D_§ûµ¤7|ƒÀçBÐ_x0011_ð‹cw÷7û`£¿˜µ{Uá;ÿ_x0018_ </t>
  </si>
  <si>
    <t>_x0003_,R_x001D_ì± ¼¤ã1EA¥ÝcÙûu&lt;Þ6_x0014_µ_x001C_ó.×µTvAÏ tV6_x0014_.ÁOÏ_x0002_DÛ@–Åç_x0014_†BÃ™r&lt;^ÏÎ/:÷,X_x0017_]»è:L_x001A_ýTÏM·ã8xv¬Ñ|</t>
  </si>
  <si>
    <t>EwÛ¯Æ|_x0018_b®Ú Ã÷uÁîI_x0008_°ÛŸŠ}¬m‡*îµî&gt;ì‚§ž¬GÁ_x001C_zúL0Ë_x001B_p×¹7j9Ün3›_x001F_Í±—áùâæ&gt;_x0004_†ƒë¸m°ŒZ&gt;}_x0012_0íæõrÜ—]D_x0001_óåõ‡s&gt;</t>
  </si>
  <si>
    <t>ÚÍ_x000E_&lt;_x0008_XM‚}KPòéá2”_x0017__x001D_“&gt;_x0006_±Âp'Ç5</t>
  </si>
  <si>
    <t>œ­çjAó__x0016_2ÊÆ=_x001A_S_x001F__x001C_¯7ûÉ’[Q3gq}Â_x0016_B}¼.m_x001B_^rêëùy_x0017_P”ê&amp;1©o_x0018_”vM~kø7m¾ôd®mƒuYðì9áÃìúfó¶h&amp;µ¬Îš{Xƒû}</t>
  </si>
  <si>
    <t>‹ž_x0008_”&gt;í#_x000C_þ®a6%_x0001_Óå¸Â¦×u¼¢{#_x0008_°y³æíÎm{ÝÎ6ÄU¡Ñ.„½</t>
  </si>
  <si>
    <t>_x0002_šÅív‡æ&lt;/ÖbËïÍçÜgåÚ™…W—÷„­“ÑgW_x0016_R_x000C_æA_x0019_êÝ†+­8&amp;_x0015_ÇdÅ:Ñ\{OîM¯¶7</t>
  </si>
  <si>
    <t>ùN_x0002_À^¬_x000B_“ ·f×¡|ý0Œ»;ÞbÍ+›ouâœ\ƒE!¾_x0016_fù÷ŠuN†Ç»Ÿß¾&lt;ó¥_x0008_(Ñè_x0008_à›bwï®%ÝHz%Ùë}+Óåÿž^­¸</t>
  </si>
  <si>
    <t>æx_x0014_JºŒy²Óð˜}xÿi_x0013_b*B£ªîÉì~¯®gwßfÍ‚ž¼-»VY ´</t>
  </si>
  <si>
    <t>Æ__x0010_†kTóÙbJÎ£ÛOô½dyÎƒï_x0005_ÛÏ_x0019_ÏZ'­ÿÌÚ^Ÿ°Q– #&gt;/swF_x0001_À_x0017_gw÷×’^KþJ²›ý_x000F_ãKé_x000F_ý_x001F_‚Û×&gt;=–_x0005_úÔ&lt;V_x0005__x0011_»mg</t>
  </si>
  <si>
    <t>·aùño{</t>
  </si>
  <si>
    <t>_x000C_¦áÉIû£_x0007_ã_x0013_´.zÕÈ(¥A!_x000F_ÞïÝ{£Ö¼jì£íUá¨èÏÝsEˆ3»N&gt;½_x000E_O¯=ÓHW4š­_x0001_¶C¨MEð/L¬èØðe</t>
  </si>
  <si>
    <t>*þìôéº&gt;i%†Ú_x0006_÷v2/ÖfÖÃ=_Íéía/Ÿ÷Ù1ùr_x001F__x001F_.Y_x0017_Â­^³üÙ«Ï‹l|Ê±{Ã·c|</t>
  </si>
  <si>
    <t>_x0004__x001D__x0001_ìØÝ»_x0017_’ÝHþãÃ¯ºª_x0003_‡‘õ‡å³@F_x0014_2ñ`[QˆÍâb_x0014_8¼„_x0018_²p”_x001F_ë_x0012_vZ·µî=ÏÍqïÞV_x0005_ÑÖ`H_x0017_@Ú¾ØƒsQ2†Ñ9vaº"dº?èàü‚m_x001C__x0002_WÃë&gt;ïÍ4ìÚ=ý_x0018_p)›³ºö1Û&lt;œ_x0004_RÌ‚)jÁ¸X3e¢@ŸŠëµÙ¿¯óæl°4_x001B_ÏõÏ]`)x&gt;lx\Ï3»w_x0015_ß‹Ýù¥¡Øh_x001D_èîe;q&lt;&gt;œÛÁX»’ë_x001F_lÇ«ë`ù_x0012_¾</t>
  </si>
  <si>
    <t>_C_x0013_Qx°kÄ[÷_ÎèdL²F,;\ÊøzeÛ_x001A_†bÂ°^_x0015_2ê_x001A_Ö&amp;s ˜Ë–í0~®âø³0o_x0015_Ò_x000B_Ææ0-‹TúÚµ½3k</t>
  </si>
  <si>
    <t>t_x001A_"jÖšíœ&lt;„¹¼¹Ö&gt;_x0018_«¢)4j«ÝµLJÏ_x000F_í_x0016_S \·‚±Û_x0005_ï¬^«Òã</t>
  </si>
  <si>
    <t>-:ÆjÞ_x000C_¯Ñé¶¯iX4</t>
  </si>
  <si>
    <t>¯¶q¦ýI³1°iP';—¬åTš5Ou-ŒÕû•Ìƒi#—i_x0016_rôÁõ6éumrÕZ±9¿¶EÎ_x0007_k˜†÷e7§Ï:sîÙõ/®C_x001A_ &gt;³^NÚNUÌýdíß5ºU¡¶OhÙ_x001B_ÍûêüU¬YÁ_x0002_UÎÅ®åNê›u»5DÉ|_x0006_ç“?·m²Ý9J£æäuÍ</t>
  </si>
  <si>
    <t>_x000B_XÐØ_x0015_„½.qI[šWÇY_x0005__x0014_­É</t>
  </si>
  <si>
    <t>®ÁŸµasýM_x0012_~</t>
  </si>
  <si>
    <t>ƒ_x0015_QðD›c¬_x0002_0QØ :¾$¸V†.³óÖñx¶çš†_x0006_T7_x001E_z¶h#YãÔ²_Æ-</t>
  </si>
  <si>
    <t>Ñ_x000E_Â_x000F_‡9_x0013_´`¥í¦</t>
  </si>
  <si>
    <t>_x0011_Ky_x0010_2_x0018_7Ö¼"à¸®¦¢_x0019_ÕêvÜíŸw¡B©oìK‚ßÞ­_x0017_Ópó:]²ÏÍ*ä¦ä3js¾OãçÕçø_x0012__x0016_µâ_x001F__x000C_HïC+&gt;?»µSËÜ¬ŽñéÜ_x000E_©HÍ›+-</t>
  </si>
  <si>
    <t>4{ð¾3ÍŸÒ¬íÙ›ïSÉã_x0016_…_x0005_³_x0006_Éíº_x0015_¬s.õ-Ö“ÏC</t>
  </si>
  <si>
    <t>7šýNÒuøƒîã¦¢ý§</t>
  </si>
  <si>
    <t>Ñ6÷hØÒ\|ÇIƒçÓûíì_x001A_#õÕ¼Uþýb|¯%køÃK_x0008_9_x0002_à›FÐ_x0011_à_x001B_²_x000F_7êuüªA8ªlæé~h~ÝÞÙÄ¤ñ&amp;;N+ŽÒv5</t>
  </si>
  <si>
    <t>{Y2æ]pm_x0012_àèîi%Á</t>
  </si>
  <si>
    <t>_x0015_-oÏ</t>
  </si>
  <si>
    <t>}6÷l_x001B_,*_x001A_¼vaÖè=Õ¸NB,Ó`ìrìYöLÅ½‘ýöÏa@í9AÇbnTåkÞ­³“uOÍgÉºžœ]c5¸?4\_x0007_¦Ÿ9öŒóž4'NÃ¶g_x0003_ÕÓ ½Ÿ&lt;ænŽ'aºSí²Õz;]‡Šõº]›¥“¡Æ·AÆ·­Œo$Éo_¾ù:¾_x001B_&gt;…_x001D_³ï]Óï4“ á‰õfÔ Ù­ïÝ÷“*x8ù½†ë[÷½úL³ãtmªÚ”Gßk</t>
  </si>
  <si>
    <t>9_x0002_à»AÐ_x0011_à+ñ1ÜèáÆI_x0018_aÒ¤xÙƒú`•f?3_x001E_mr_x0014_â›þ0ú$08iñéŽa}&gt;züL#dñü¨…IAËßsš´ÎÎ—äš_x001C__x001A_×’_x001F_À?4|fûœ4(</t>
  </si>
  <si>
    <t>UØ§</t>
  </si>
  <si>
    <t>Ò)Y#oìY˜Išk_x0005_-¶u–æÄ_x001B_Sõý™0ñ_x0018_¨_x001E_Û_x0007_Uœ'g_x001E_^ž_x0013_R¹•Ð_x000C_söâ|_x0017_ÖÈmé”1_x0006_©Ö_x001E_é}¿_x0015_ö£’0±_x0017_ìÌžk=9W5¤)Í_x0005_°‡µT´ž}âÙ¢äw@Î³Ešúÿ_x0014_Àßs_x000F_R»_x0011_¡Fð_x0013_#è_x0008_Ào¢íïN¤~!µ+Iïæ¾í…t*fËÏ{Ç¶&gt;_x0017_5!.‡0_x0011_¢ñ_x0002_$cgÓ_x0016__x0018_5(ŽçÉBvRÜò¥Â1g_x0002_?ªÍAùýqî£ð”T_x000B_ÇVçÐÚ_x0017_Å §_x0019_ªÍ_x001A_A³9îG~^Îù«×Sùþlë\4¿ÑZXëX</t>
  </si>
  <si>
    <t>ÚF!Hk_x001D__x0014__x0004_I•ßÓá_x0007_*×ÖŠÏŸì9_x0016_ÍÙò:£_x0010_·÷_x000C_8&amp;_x0018_m5Å_x0016_B©f_x0013_ct/Wç=ÛãÆ^pƒ˜…ßÒsof®³ýViÝ¬ü_x000E_·ÃS ñ/©_x001F_úîüžå€Ÿ_x001D_AG~qm{©ÖþP×Åë«Õà^_x0016_ŽŠ_x0002_MÞ÷³v:)_x000E_}*Á_x0016_)_x000E_s©pŽ 0cd²ìï_x0016_Ç_x0011_6KVÇ_x0015_5f_x001E__x0013_fóÖÎÚ_x0013_Æ±¼mT_x000E_!Y_x0007_[ž¶_x001A__x0018_ê_x0013_¹,À´8_Ú‚_x001A_Ý?ÁØ7!®åÚ_x0006_÷ŸÙŒ7ÓBxL L“Ÿ‚Ç=˜__x0005_û¯rTî!ï˜… ¢;ÞB+¨ÛòX¹/¥ù«&amp;ž_x0005_Ù_x001A_V_x001A_:³6]ç&gt;1ƒ˜3c:6_x0014_œ½f­yõw49÷ërÜ&lt;…_x001A_¿Iºé»³_x001B_þe_x0003_~E_x0004__x001D__x0001_ø_x0005_µýÝ{©t!µ“80S•5_x0015_F„Þ÷£Ï_x0017_¥$èRi‘«^×_x0010_®Ú_x0004_¯²Ð`!Ô’¶Áeí_YcäÌºVÙ'ÖVvHÏ_x000C_î)YÏ#_x001A_/Ã0ã1m¡ÞZKaÓ]_x0018_Rk…×ª{#š;o</t>
  </si>
  <si>
    <t>ÃFÞ5ZŸ·_x000E__x001C_ŒÁ}MÉÜ9k÷_x0012_®tŽ_x001B__x0006_zf‚„•_x0010_äÌq¥Z`m&amp;_x0004_—;ú~uÌÒ\à*šGç_x001E__x001B_Ûß6mpYðlqüMc¢Tk_x001A_Í®aÜ{_x001A_î]_x0015_÷_x0014__x0006_hÍÐžw½³m˜Q˜U</t>
  </si>
  <si>
    <t>Ájr¯4ç&gt;pž_x0003_å†_óÁ6~ææ±­±“tè»ó{þÕ_x0001_ðë!è_x0008_À_x001B_´ýÝ¥¤?¤~á†4VQ5¨æ}7kû_x000B__x0002_,f€q_x0018_{Ú&amp;9Ž=</t>
  </si>
  <si>
    <t>þTƒEYS–Œ0_x0017_¤ÑäX«¡žY‹c,Ç¾ºŽ(¬)¹a½M`Ð:€_x0013_&lt;2_x001B__x000C_ƒïlÂ’^°NŠƒpã|¨°öo</t>
  </si>
  <si>
    <t>%U÷eÃ:W‚‚R_x001C_@ËÚòœ9q÷JÔÈh\«ÛÂg_x0005_™£_x0006_@Å÷o_x0018_8®Üƒ•=ÒƒqDa»žìýjp³_x001D_¹G£çÚâÏæ½8&gt;_x000F_&amp;®Ï}nÌÞÛÎõšsS½ç“çX:Á38|.uÿYúøÒƒÔ_x000F_ÁF_x001D_úîì†MàX_x0004__x001D__x0001_¿µ¶¿»”ô‡¤‹ÇW*!&amp;/T"Õš_x001B_Ç¿Ï„(­0à_x0010_’)…T_x0018_Ÿ&amp;®aœ_x0007_9ó‘]ãLh4_x000B_sÎ_x0006_ªŽ</t>
  </si>
  <si>
    <t>ˆ_x0015_šÒ¼À×æKYóc_x0016_Vª_x0006_˜f×\šoêÓäX­¹iÁ~öæ1û\_x0016_ÐJ_x0002_¢›õÝÜÁ_x0013_sjÍQ°'6Í‚AãÞªy1_x000B_ßFcqþ_x001C__x001E_?{6_x0005_¡äp]£û@Á¾—æC}•}7¬Ù&amp;´Y¸ïÒg£_x0014__x0007_²³½•ÝŸÖ^Î_x0002_äÕ{¾z¾Âš¾¾tôMê_x0007_©Ýô_x001D_ÁFü{_x0008_:_x0002_~9mûNj_x001F_$]Jý$_x000F_ÈHyøÇR</t>
  </si>
  <si>
    <t>AV‚N•vE</t>
  </si>
  <si>
    <t>¢_x0006_ÏîÍa¼=•=û²½QxÆš!à™öÜêï‘yì_x0007_I_x0007_Iß$_x001D_úîì†_x001D_àgFÐ_x0011_ðShûÛ_x0013_I_x0017_’&gt;Híýã«c³_Ò_x0006_è_x0006_ÂŒÀË¦iküüplYçÏ‚JJ‚pZ/</t>
  </si>
  <si>
    <t>6_x0002_à×GÐ_x0011_ðÃiû»_x0013_©_Jº’tZkX‹Z³–ŸéA€QJCLn_x0018_ëˆP]ô0È%Õ_x0002_‘Q˜¬ÒRg}®Ð²øü¹¬¹Ímâ“1ÿÖqÆsuÅÁ9_x0015_Ž_</t>
  </si>
  <si>
    <t>_x0011_š_x0019_˜ñ»ãy–Ÿ“ýÞªmpüü0_x0016_ó&lt;2BŽÚ~v_x0013_"ôŽkÎ®ýR÷Æ:¼þ2Üa_x000C_ãß»{_x0012_c_x001C_Y0ÔZ‡§cõf_x001C_¿_x0012_–_x000C_B‡æüŽ×å…L›³OÆ??§_x001B_{¨ûûcu¬hÏ+˜‹_x0016_„ìŒ=Ö–ó¼8FzÿHå ¢_x0019_ŒµöI5°ì_x0005_UÇ=£ú}¢#_x001A_OW_x001F__x0019_Ö³W_x001A__x0006__x0017_óÑ+_x0001_î`MÓöD_x0005_ûÔ™—UÐXŠ[D+{Ãzßyž»{6[¯b«©õ&lt;ïíFÒWI‡¾;;ðk</t>
  </si>
  <si>
    <t>SÉ¼5Õ‚®Ýh@¬_x0006_d“¹s›_x0015_½ ­’ù˜y®e_x000F_~</t>
  </si>
  <si>
    <t>…©@ÕCdãxZ2Ö(_x0004_tL¸iö_x0018_•vL_x0005_cÔüù6)%ëŒe_x0013__x0014_­_x0006_!ƒc¿ì_x001F_i&gt;()å!µh/dçðÚ_x0006_+í¤šÜ?šØ;3mšÑ¸*!Ùhý”Ìip_x001E_s›_x001C_ÓöXm¹Œž#mbþûäú'ûÂmž”J</t>
  </si>
  <si>
    <t>^¹†KÕ@žqürÈK‹ïG¬ÏVÆ'åmhÑû}b|F« _x001F_,Ò\€Êk;ôæÃ;G_x0016_òœhQlOï•_x0010_m%ØW™ÃhoY{%šŸ¦Z¸_x0005_ûOš_x000B_³V÷µŽØÃRÞ_x001C__x001A_;jaT~ß¦™ÇÜ§Õõ.¬‰Û¤_x0018_Ü¢n_x001B_ªŒç¨</t>
  </si>
  <si>
    <t>&amp;{â¨½šÜC›Àê1ë[</t>
  </si>
  <si>
    <t>ñ©0‡Ö¸fþÞýâí³§×V{¬_x0017_Ö³ÒÐ¸Ø»æuWB´Õ&amp;Åîì¦zà5_x0008_</t>
  </si>
  <si>
    <t>áE%rÃ_x001C_oÆÓ_x000B_ë_x0015__x0005_²$7Då†+£¹ì_x0005_óö‚7®¬u3Y7w_x000C_ÑÞËBŠÑý‘µíY£ÃÜ{ÀtŒÒt(3=®³ÎË@ozïª¸'½µ«ì·‰`öT#bvßxŸRÜv_x001A_ý§âýë6‘êAÒµ¤¯}wvÍ¯_x001B__x0004__x001D__x0001_€_x001F_^Ûß¾“tõ_x0018_r\_x001A_ÂC«¶Æ¨A®ÒÔ·&lt;þL_x001B_àLã_x0014__x0007_¥ÞÒ¨¨áýc_x001A_!U¸–(ô¤âø+a½,˜Y_x0008_í•Â¯Ö{_x0013_¡·Msg6Öhíœñ=Ÿ#_x000C_´¶É»ÌXƒ—ãW_x001A__x001E_U¼oú_x0010__x001C_VðÝd?ZÍ‚å}&gt;Ìw_x0018_fÎš_x000F_­9S2F%Ï“¬]5</t>
  </si>
  <si>
    <t>+*Yï(\_x0016__x0005_2û_x0011_s'm_x0002_…é¼d!ÑÙ`¬_x0013_¶KÃ™æD×æ.œ—~ä^_x0018_æÎ</t>
  </si>
  <si>
    <t>i®E3_x000B_e*YÓh_x0019_Ó–‡Î”_x0007_é¼@\eý¥4Àj6_x0014_Z×¢øþ^_x0005_R_x0017_ï‡</t>
  </si>
  <si>
    <t>_x000C_Î4Ü½¥_x0011_OñuYsg†_x0001_%·áÐlïŒöI_x0012_ÀÝì‰n4_x0006_*9VeÎ</t>
  </si>
  <si>
    <t>1f×7sÿË˜k/xi}¦_x0005_û¯MÌµ&amp;¯¯r_x000F_¾¸–ú—¾;¿æ_x0017__x0005_àßGÐ_x0011_à'ÒþçîT]_x001F_¥~ùôÊÓ;^ˆÊ_x000B__x001E_%Í‰+3AÊ,&lt;çµÝE</t>
  </si>
  <si>
    <t>CZçõÆ]&lt;‡Ù®(Í7DN´9º÷Ba_x001F__x001F_ÕÆY_x0019_söz¶†=Ø×Ù_x0018_*×•]£³þf vsÎ{©’Úç¾;{àW_x0002_ÿ_x0006_‚Žà·ðÔàø§Ô®Ôt²mæ{–_x0005__x000F_‹ínicŸuÞl,*Œ³ÒÄxl(Sšk¿“=7›óÎ6ëyH)_x000E_‚IÇ_x0007_øŠ</t>
  </si>
  <si>
    <t>'Vçk_x0008_gn®'kzl“» keT2G‹ï­Â¤Æœ¸9ï_x001C_Iëä*ôè_x0005_ædì·(_x0004_é_x0004_T7sœ…9+ÁÃÊ½tìþí_x0013_ÇÏöEpš­Ž*Îƒâ–ÒMÃ§ü{ &lt;–{o–ô¥ïÎ_x000F_ü_x001A_àwAÐ_x0011_ü0ÚþîT_x0001_ÇËZ›ÞêÛÊ_x0003_WYX._x000B_Qeá»ì82Æ&amp;ÅÁÃ(À¨à½¦8_x0010_i|wõv_x0012_bÜðÆë¬É_x0018__x0016_3Û%£ù©_x001A_ÆsTó¢Toáëª‡øf_x0003_®ÙÜTæ _x001B_ì½[</t>
  </si>
  <si>
    <t>ó¦…ÐM›|Fksÿê&lt;)_x0014_°-_x0005_~</t>
  </si>
  <si>
    <t>ñ2gGGäY‰ñ_x0016_·,¯wÚiÕN"qbÖ.’v˜¶¯ªN_x0015_ä5*œF]/…ŸN™V®˜‘c¨Óžÿý^_x000F__x0002_Ç;Fvˆ@è_x0008_ð_x0019_1®?ž=</t>
  </si>
  <si>
    <t>F³:]9_x0018_®ê*sþ«ÄsÑs³:&gt;,›ÍùsqÍØº_x0002_JKWG%ç&lt;_x000B_(•8FŽ ODm:*Ûm¹oÝRWu¾ª[GpxXF‘˜Ð_x0015_LfÏ_x001B_FŽúá0Û«_x0014__x0008__x001C_ßKúi^]|`D_x0007_€O_x0001_ŽŽ_x0010_ãúã¹Æx«©ï_x001F_ŽDâ¸ƒãG.{™h©_x0012_%vDVŽ£¢_x0014_:_x0012_¦Nx‘ðNª_x001D__x0010_WÏÜþ.y¢Ç(}2Ë5_x0013__x001B_.®µœ/«4g"Ë±®_x0016_7oe½ºnšS='Ë¢ý§eçÔ½ë’¹9ïÈaTF:ªz_x000C_Ê×v&lt;&lt;ÑŸŽ_x001C_G‡Ñ¶eô—“&lt;ÝKúEÒ»yõêŽ_x0011__x001D_&gt;%_x0008__x001D__x0001_~gÆõÇ3Io$½õD†•s\äd(¥_x0002_È§óNÄUÚÜCŠ_x0005_n+gÀŽCÝ6/ÕóWÏ_x001D_IY9.—J®‰òU</t>
  </si>
  <si>
    <t>_x0010_WiVpÿJè·º¯_x001A_Ï^\³_x0014_îem/j_x0003_Qû¨ÄuÎùó@È·ªkÉvS_x000C_ÛÈÌóp"_x0018_¬D¿n»«Êho}_x0017_ç.ûz&amp;ä]</t>
  </si>
  <si>
    <t>Ÿ»“Æ;iþ‚À_x0011_~opt_x0004_ø_x001D__x0018_×·ßKó­¤óTXåè–ž©œê_x0012_÷»ÐÑ¯!šªœÃçG¢4×!q4ò.åî_x0007_ç&lt;‹»V‚&gt;'_«ûnŽ…¢µMZ„f‹ò;_x0014_.ŸU¹Fjq_x000F_³í,ÛÐæ¹Ge™¹ŒfÀÍ›T»8jíf˜:[në-k_x0003_QÛŠúÈªO¨NGØ7Tô¡ä_x0019_áØòüã_x0007_iü4¯.Þ3’_x0003_À_x001F__x0005_BG€OÈ¸¾½|_x0010_8ŽËã__x001C_‘Ü¡@k%¨R¡_x0019_sÄT…0ïäïDÜøœ–è¹_x0007_'žœ«uþ”‰_x0002_³&lt;¯žµý}˜ÏÈÜïä_x001D__x000F_E™˜¯r´ìÔu h_x000C_ÅŽFÝœ´½ üŽÜ +¡lößÃ{ŽD÷X_x0008_{Ã¶—”ÕÑ5F_°ÜX³û9í{4ÚÍ®6~#ÍwóêÕ</t>
  </si>
  <si>
    <t>çª´I¹ãeõüÕý]gÎ­_x0010_uQ#iŽ©‹h%&gt;\”}ú¬¨o8®—Uù©h÷£øoT‡Ž_x0013_eÙ—î4ÆÿhêÇyuqÏ(_x000E_Ÿ_x001B__x0008__x001D__x0001_LÆõí¥4ßJã²vÎÛâ_x0008_È_x000E_Î}_x0012_§¥_x000E_†RíJ_x0017_¤íÄ_x001D_NÊÝ_x0013_¥–SäÉµRê:˜¹A–å¨ \ŠüYu¥EúÔs×³Ý_x0016_;D¢C©_x0014__x0002_¦÷|ºEà–˜</t>
  </si>
  <si>
    <t>«*QÖP-R_x001C_¿]sâ_x0016_9‹¼_x001D_ÜgFy¯Ä‰‘€3_x0013_l_x000E_åb¿Eú–yX=/s_x000B_Ü&lt;sé²Xå;Ió\•Ë_x000C_êFÊÅ¢ã•Hp[î’çTšå=aÊèÃ#®Ë­`7l_x0006_Åxñ\¿_x0007_ù_x001F_Q?QÔÇo$½›W¯n_x0018_Á_x0001_àK_x0002_GG€_x0005_ãúö_x001F_’þ&amp;éìáÈ_x000C__x001C_ð\W¾•€Îqsoî_x001B_Šâ†™6)_x0016_WMyŽ‰_x000B_áYêh¹¹O(&amp;ÕŽ4_x0014_åÕ_x0016_Îe_x000E_Z”ß¶É_x0010__x0013_vÜ_x0013_•´± Þ_x000E_Ó°tpŒÜ_x0019__x000B_QmZoÝv¾)ß“{g.‡‹†6_x000E_ÅÆUYGýh_x0004_ýMf¿ÙÓ¯Ê1ã½4ÿ_x0007_#|© t_x0004_8`\ß~'Í_x001F_¤q~ú£ŽEVGbµLŒ´ú[j‰ÇRv</t>
  </si>
  <si>
    <t>to¤ñÓ¼ºø…Q_x001B_¾5_x0010_:_x0002_ÀWË¸¾=“æ[i¼ñÜ</t>
  </si>
  <si>
    <t>Ý–ùv]_x000C_UÔ{ÎX4-×•1ê4*Dž£Ñ_œû8N¡2ÚÑâ¾GÂÆQ´]§-Ùõ|#éïóêâ_x0003_£0ìåß(_x0002_€/Ÿq}û½¤_x001F_$:%f_x000E_{J~_x001B_øÍIÐãÿ‹_x001C_øÂÃ3IÛX&lt;dþvÞÔæ¼íµO7òq(ü²]_x0003__x0015_¤yå*xpþÔâz§_x001E_Grß§ŸÆÂùr“î¹JóÓ=_x001D_GÄE™¤©rßLD|OéŸI“9q_x001E_”–_x0002_¾''ÐåµY_x001B_Šò˜ÔñÊ1óðY¡+©_x0016_i_x001E_A_x001B_Qaºšˆlªh$çŸôŸ_x001B_IïæÕÅ</t>
  </si>
  <si>
    <t>Ì¢|9‚N-Ê@JTv‹¼É/«“21E™(îéžÏ_x000E_{Q~*áŸ´K$¹MÝÖ_x0014_”Ë"YeÛ“QŽsGÛ‹ÒÒ¸&gt;ì_x0007_2ú’™÷_x0013__x0001_±+Ž_x001D_Å±e»¸—æOÒøq^]Ü3ò_x0002_|’ùüe9Ç&gt;ŽÝ/[óè±˜¾iþ5ž“fóÒlÃ•Ù˜lîy´ÉQ6g=œÿ_x000E_Ió×x&gt;›ÍYŸ¯¿É7ô9š×}`_x001E__x0004_ðù‚Ð_x0011_àOf\ßžKógI—¹˜M_x0007_¿e‹üVœ¬ˆümaá‘Àn±_x0010_2ü½_x0012__x001F_î_x0015_©mÒi‹¸"¡\×Ñ¯*ÏŽèód_x0001_§–u_x001C_:2JžˆñÐÕ1+ÏÌ53+»Í%«j</t>
  </si>
  <si>
    <t>Àãì_x001B_¡#@q}{öàà8ÞÔ¢ªÃßÜE™*î_x0019_-ruÅƒ_x0011_Ù"³—ì¾ßq‹ˆÒä:H:î”‡ÅR¸’Ø‹</t>
  </si>
  <si>
    <t>‹òXºªDídqokÁëª-¸‹|W÷&gt;87{^Ë1Á_x0011_ú©hkA¿²ÄªU{–jwU§_x001F_ívt½—ÆOÒüq^½ºg´_x0005_€þ\eë¸¨ÇÏÿ_x0008_ŽÇñ×‰ Jæ\à%1’_x001B_×+™k¹÷[ün;;:‚¼Nì¸G&lt;Ô_x0011__x0013__x001E_¤Ùu•ËâþÔqNE_x0019_UŽoUÜ=›¿-Ê8›‚·æóUz²&gt;–õ»ŽÓf£ý_x001D_ÞÛr ïlÒT•cç[E4o”Ñ'«ù¦#ösæ¤î˜¸p_x0018_µ6ª¾åLyŽ¤Aû?º,_x0012__x000F_ºýy_x0004_y«6ºRÜ7Ë2Í¾¡(yg_x0004_ýÖ_x001A_·«ï[2ÿ_x000E_Ëò^Ò_x0007_iÜKú—_x001E_6@ú€#$|k t_x0004_h0®?~'Ÿõ›Ó‰bç_x0011_©ví0_x0016_\_x001D_=gu\ÁyÛs_x000F_Ž§n_x001E_Ñ=»_x000E__x0002_Õ÷gcÁ¯íä_x0018_¹3º¸Î_x000C_ÒzÑwæDS9ÚTåWµ_x0013_yå_x0012_</t>
  </si>
  <si>
    <t>V*_x0007_®†ûÚòRÇÅÊŒ±–ÂŸm&lt;jÆ€¡Ë‰÷_*Ð‘ÚŽ}¡°§ª+G$7ò¯\_x001A_«¹K_x0007_×±²_x0008_ÃmG¹NÞ‹9]9‡_x0008_ú[¸ùQ§¿¸.†R.à|‰Pæ¼lOûé¸#nî³íï©X;_x0019_C–ÃÅlŒÇî³¶óëÎ7™Ê­¶jÓn_x001B_3œs—_x000E_™Ý1Âu%ÍÒ˜‰h#Qí_x001E_±«ÌMª&gt;åæX£_x0018_û:ŽŸÙ˜7î_x001E_„O"HÝHÂ</t>
  </si>
  <si>
    <t>_x0012_þ4_x0010_:_x0002_l_x0018_×_x001F_Ï_x001E__x0005_Žß</t>
  </si>
  <si>
    <t>_x0019_ç™4^Kóß_x001F_þ«3i¾&gt;_x0015_P$1U*’ÙÆC•S“»qF_x0014_wI¾ Êˆ«,ç³,žuœöÌÍ/N6bXÄkå&lt;&amp;‹Õ:në®Xm˜e\8kEå_x001A_º|U_x000E_gI»</t>
  </si>
  <si>
    <t>…³MçµÃº_x0008_EB«_x0018_]JE!il«:_x000E_N_x0019_·±¿ëò¾J›»©Ž3_x000E_tD@Á&lt;7_x0015_¢eå7_x0012__x0007_Õ ©ð»»ù+P.î=¢9¯3÷ën(“};pÓîŒµ#_x001F__x001B_¤ÄùVÅ8ªä]ç|Ó&lt;‘gt|6Ç;§_x001F_VõXÍåU_x0008_5‹´lÛ`º¹@Õ_x0017_ª÷ù¢&lt;C!¤S_x0006_î÷“†À8|ß4ûE¸_x0011_Bpm)öîÄN2Ïë</t>
  </si>
  <si>
    <t>{:_x000E_áNy8iP&gt;_x000F_)7„ˆbYyq^š×U\í´¥®`ÉuˆtÛžáª™‰8lÁ[—Õ&lt;Aò7—Éò¿j_x0004_]×Åª_x000E_:uS</t>
  </si>
  <si>
    <t>_x0016_µ/ëÓi_x0007_™+d‘Ç–{ŽürYÞWª_x0017_&lt;Ê¬»`‘åÉbCÃÅÂr</t>
  </si>
  <si>
    <t>Dqì_x001E_ñ¶ë_x000E_«Æu*_x001C_ÁŸÝHãW=º?²¹_x0018_ü‘ t_x0004_€?œqýñL_x001A_o%½ùí¨+øÒÁyÑ1éEŽ_x001A_'×;;oÓÔqÝèìî]Sˆ_x0006_Ó_x0005_¹‡§_x0006_;ˆŸ,_x0014__x000B_Ê?s_x001E_,ó¶j_x0007_’ïö¹ù=[_x0014_»ú­#ª\Öwg_x0001_|GÚušLÎ9ÊwÒ^Ú‚_x0006_ãva_x001A_ÝEóFÒ»yõê†Ñ_x0014_àÏŠåžDãRšO¢Æóü}í¼Ã]§e%.Fî‚ìê=_x0015_¹_x000E_Uqœ’çt_x0017_;ïM'_EŒ_x0012_np¡"=ÕF_x0017_I_x001A_C_x0011_€ŒôM³9±|ÓeÇÝ8#r_x0016_´vhÙ+ÀÙ_x0013_ŸV1|Ã%tŒƒÛfnƒUìï´!×qSI›Û_x0013_k/ÒsÔÌ¦1&gt;tœPÝX¼“_x0017_'®¯æMg+n/•Cb(\4ÇÊpìžf~_2î¨x¯É˜_x0017_ª_x0010_xšãîRœ&lt;šivÞ_x000F_/_x0015_nîø_x001E_’~wX}_x0013_pœ0«6_x001E_}'©ú¯³_x0001_RÔV_x001D_ÑXÑž–ß:BØŽð¾r•«ÞUU=lÒ¾u*7Uû½ê_x0008_*³˜¶zÿE‚åî_x0018_bŽï¡¹j·Î¦";Çiû›¬_x001B_'wâµ—_x001E_ë~w®6—S¢n:”ïŠuK·È_x000F__x001A_ãƒ¦~•æÍ¼zuÇ¬_x0018_~/_x0010_:_x0002_À_x001F_Êøçí¥æüY_x001A_ç§¿îÙå|µ_x000B_wg_x0001_ _x0016_Ï‘Ö_x000B_¤_x0014_,ÈÜ»¸eû¸`qOkq·» lsIËõ(Xh_x0015_</t>
  </si>
  <si>
    <t>Dº"î†#_x000B__x0017_O©éü¤¸_x001D_„1¹ãæVmp!ÕÂ–"~\: »±¨Œg_x000F_Ãq0›W9±o4–Éh_x001B_‘hrÏÜSÁ&lt;¬_x0012__x0018_«9_x001E_:}eî¸Þé'îs:.‰î|¿ºNò]ñÌ²O]Ô_x001A_sçQ)ÕÜ&lt;_x0013__x0018_%u:0š"¶RØéöýdl[~Oê¸îÌ›õ&gt;vê»+2ªÊpª/Xêä;_x001B_¿§_¿©_x0010_¸hŸ©›ž+_x001C_­Ê|ï8Ót¿&gt;_x0014_àvc…vLêÆZjŽ½v×Ó£MÐœØÍÜ,ì9vÓŽ~oŒÃ¶°zO2cÀ46‘z_x001B_·9_x0002_ïhrŒð_x0011_à[_x0001_¡#ìf\ßžIó­4Þ¬_x0017_¾nq_x0017_Á¹‹1«…úîÎÔ_x0007_÷,_x0017_ÃíYt$õvÔ®Ê!»¦xVºØy˜_x000E__x0007_ŽX5(_x000F_kñg’Ï*ýö_x0002_Ûb_x0001_ÐÑ¢»®ø!+ƒ¬/¬_x0016_{+¨‹O‘ÿè¾{\';‹åÇ¤ÿbA_x0012_À2¶z­_x0007_aã_¥ñZé&amp;_x0012_›Å§Ï‡¢˜Ìpè]-ø_Š„Ü_x0018_£!ö[.N_½_x0007_xA/ÙàÁ‰G‡r‡)Éw&lt;qâÞ,þ•zŽÍ›{„®f_x000C__</t>
  </si>
  <si>
    <t>b_x001A_‹Û_x0016_ Ësó.óåÆiR)ÂI7¶0ÜºÓ…Û™_x001B_Q_x0015_¯¨ˆo;±Ž#À3ÛX˜ö"É³é²”ŠP³8Y‰¸N¹³Î*oÛö‘</t>
  </si>
  <si>
    <t>¢_x001D_q¶+_x001E_”Ùß_x0016_Ï._x0005_AY_x001B_IÚõr¼ÍÊ¨#pu_x001C_,</t>
  </si>
  <si>
    <t>`²w°òû,ß×Ý8(z/¹.2_x0007_y</t>
  </si>
  <si>
    <t>X_x001A__x0010_›ª-¡AC_x0003_¶_x0006_Ã»$6s¯_x0004_óR‚;½Á,oS‚_x0006_E</t>
  </si>
  <si>
    <t>‰ÚÈ¬1”©LžÚ_x001C_wM8µTÍÜÙ;‰ß.°?¹ù ¢Øêø]ÔžV~É.¯y ‚._x001F_‡’k‹gk“™i^¾³§9ùÔŽŸãøµ_x0012_'@_x0012__x001B_SÍãÅ _x0012_eÇV_x001E_•ÄtŠó™Kµz_x001A_ƒÐwG×£ä5_x0003_ìþžží(ö_x0019_wb¦¡¿’ž…dþ3Ý#ió£ðÙŸ%ý mûïýÏï˜_x000C_Ü`0_x0018__x000C__x0006_ƒÁg/†è8_x0018__x000C__x0006_ƒÁ`0_x0018__x000C__x0006_ƒÁ`ðóÂIåp¿]_x001C_&lt;¾Ó+õÃ¯‡‘¿;ý|y_x0010_}û¢„¨¸›®‹Î¼Û1œ_x0016_¯IŒ”·º_x001F_ú\Õß)øžË¯uÕcTŒUö¬´ë²ón_x000B_Ò`TÈ¿ì:ì¨(]_x0014_ÞHPA_x0003__x0010__x0008_­±”ñ_x000E_h_x0011_yÖÑ]ÞõÒ‚J™s7RŸÉ_x0008__x000E_ŽšÇV_x0010_‘é_x001A_x+_x0015_¥‹çI</t>
  </si>
  <si>
    <t>&amp;‚6ÌµG!©ç{iÿ?ûý‡çÙ_x001D__x0007_ƒÁOàsþIÒ¿Iº[Û{B’ƒj©ýî_x0010_•º_x0005_“Žr‡r•¹°°_x0016_*W¤x¢’¬À' Š_x000C_ägR›¬ˆü2§è\…›ù_x001C__x001D_…/ÇwT²^¢k_x0010_2+Qjoø¥‘¿³´_x0003_UÃ_x0012_ªdŸ;UF—˜¢Of»Š¹uUô¾¸~IäÐº©EdgÃøÐT_x0004_</t>
  </si>
  <si>
    <t>`•_x0011_z_x0008_^;¹6ù=}v§PÏ-J_x0008_îûJe&amp;˜+Ëõ¶1»r¥àÓ)ÖÖï–Øªb-¥Ÿ'Å¹ÉóîŽJ•c«Š¢‘åût_x0014_-#E£p\ÿ"mÿ¹ß¿ž]~0_x0018_¼¿üù´ÿIÚþ]ÒÍµÍ$vy_x0003_ûJÔÁ_ÅžQ_x0015_ÿ&amp;ûí.à³]&lt;‹¥f,¶_†Ï</t>
  </si>
  <si>
    <t>I©R_x0011_Uðëî_x000F_ô« eU¶X_x0007_ì­cƒºäb²_x0019_FDâ®_x001D_5òåKB¤x® là_x0006__x001A_9„ÄV_x001D_Ø_x000B__x001A_dÝŒ$™ª_x0012_V*]o”çN÷_x0018_g¯¢q€1*û}u†PÄ_x001A_¯ìšCˆ“Öç).™(››„àdÞ«¥&amp;NâDwÎ%ûOe‡l²'±Ë_x0002_Ï_x0014_­ÏU,ÒQ®¯ü_x0008__x0015_6°ãÃP[žùhÉ_x0018_†1_x0016_Ýo‰_x000F_!±³!’ßw~/ïý.›</t>
  </si>
  <si>
    <t>µ“Ó¢ªT®º’\T¶.œ_x0006_s2ã35m¹‘#i©úV1:É1ºû½ä7€ÈÖö‘FAô]€û</t>
  </si>
  <si>
    <t>_x0011_‚(g/&amp;|ÙøéˆoæÄdRO</t>
  </si>
  <si>
    <t>Râ$’,ÇBžÁ%ç_x001C_‰ûi^†æ´É^.±fVoá_x0007_¨™çÙ_x0002_Ó•_x0010_ÎÒx„æ'Vk:³WÄÏÜ’|ÉÊ¿¦¹ÔÀÏI›_x0008_v_x0014_‰_x001B_y¯Õþm©Ë»ö®²»U®úv2öhðûò¬</t>
  </si>
  <si>
    <t>ø3ULyE‚ë6}1š»¤JœÄG&amp;ïy_x0003_óKBdõV&gt;?ÊƒR›@_x001A_Évâ‰·Ê_x0007_Ð¦˜Ù9*ÌÇ\ÚîÐw£ùq_x001A__uâ6—ˆ_x001E_&lt;ŸV&gt;Ùö(é¯Òþý~ÿaòÍƒÁ`0_x0018__x000C__x0006_?c_x000C_Ñq0_x0018__x000C__x0006_ƒÁ`0_x0018__x000C__x0006_ƒ/AòÃçwÒ~ûò_·ÒþNÚ~/éæ5‘(ªuÕ¹:j _x0017__“^‹tÚ¦‡Íîô¤ã÷U±@ô°_x000E_±­£\IîÑèÎ_x001D_Ý©_x0016_ðV</t>
  </si>
  <si>
    <t>K©ë*ú,¾'õM¨ÏW)O$j‚K_x0005_ÝDu_x001E_‘øIÌL‰{G?Gˆp_x0012_qŠ8©œ—Õ_x001C_§kÏm_x0002_àÌdŸ;Ÿ/ˆ€Aæ%_x0003_IÇ”¢_x0012__cI_x0008_jµj‡¸áøn.©ƒªÊTv1sR;y_x0007_§¡Ð[­_x0011_ÕþvDB]æs_x001C__x0012_')Þ—±®w_x0018_GïòTêº6Žæ0_x001A_±Q•(s¸_x001D_{Q‘z_x0005_cƒÎÜÏ_x0014_ué_x001E_vD9ÙÉ½jí«”v±ÓdÊÙË’Ø7%&amp;ÃœBún²f_x0010_É_x001C_Å</t>
  </si>
  <si>
    <t>ª_x000E_íNÑžÔ.î</t>
  </si>
  <si>
    <t>ç³[`ìØïì}I¾</t>
  </si>
  <si>
    <t>‰[è÷+‰%Þ8¢šƒ*ÞÀÚ[ø–QÎGî:_x0014_ô±ý¹£|™Åì_x001D_Õª$F@Ší´a‡À=5âoLdy_x000B_ßœäh¤žÂÌ_x0016_ø°]_x001F_ge‹ü_x001D_&amp;|H½Æ:ÕÞSùŸ†í¼R²4‰_x001B_–Ú»›_x000F_x£õâØ_x001D_æá»\_x0012_é%D†£?k_x0011_`‚æX—{Uù¼_x000E_9¶ó^ŽØ_x001B_šw v£¡šŒ}_x0006_·_x0001__x0018_Í•ÑxŽ*¹;ç</t>
  </si>
  <si>
    <t>‰_x0017_Üº…ü´Ø%C¥ôãvŽ%_x0007_&lt;Ñ»_x000C_ÆuY_x000C_M_x000B_8¤Ö¡žu_x0018_¦ä=ƒŽÁËwqDm„(Ç_x0008_^÷-Ö_x0015_éüŸ_x001F_9¤¤ÝÎ_x0005_Ö!Y_x0017__x0012_/0 „_x0007_‡_x001C_Ù9_x0018_í(²Á‚Þ´»v5ïŒ÷a_x0015_\U„ÄLmÆ!©‘ŽäÎZMˆ_x0006_¡Ýp÷Âê~_x0013_»ºî¦Û³íÖ^G_x000F_Ï£®ò_x0019_AÈ-¸r~ç_x0014_}’y‘_x0011_mÌý/$²dK†_x0012_k¤º„(|¹ö®³7_x0019_sÉUª¶Š-¥¼_x0010_’*_x0016_f</t>
  </si>
  <si>
    <t>_x0011_Ñž¸_x0019_¶Å!{GF›ªt;…™_x000E_‰¡"ÙÂµšÚV²o_x0003_µVºæú„3®NÓ‚Åº</t>
  </si>
  <si>
    <t>w3_x001E_+</t>
  </si>
  <si>
    <t>_x0008__x0007_ÕçVyÙ0æ"y¿_x0003_</t>
  </si>
  <si>
    <t>MÀW#ý_x0004_ö®ª\_x0015_KÑ{n*o_Þûr&gt;uì_x0006_É_x0011_âQED</t>
  </si>
  <si>
    <t>Ñ3Wyn7o_x0011_ì[WÍÎ_x001C_ÒP_x0015_·ï`îT_x0004_U¢Ø_x0014_%ñÓèùPª}_x0013__x001F_Ñ¹­ñ].I¬á‹Z¤*’ãq_x0015_gIÌï&lt;kWÝ.[§¤±_x0006_Q?\|oIFÌˆÆÕz"g!ð\àÒæ…¶ˆ(BK\EºHgãyVü¾ÜwIS_x000E_B$sâf'_x0016_ÜALC”Ëé=)9O¨š0_x001C_‰3È¾U_x0011_.»</t>
  </si>
  <si>
    <t>óEÌš_x0012_Ïºöƒ4_x0013_"¹"7—ìÄ¤\ÜÂÆ†ŠÝ&amp;_x001A_G}#ç;7ñ_x0006_£¦Úk¸®‹=o¥&gt;‡m²K(Ýøšlû*îw_x0013_?ì¨"ð_x000E_ò¨Î=€&amp;»_x001C__x0016_öUH.™ä_x0006_‚õP®_x000B_šOÚßx_x000C_dÚ”.9_x000E_Ø¥[C›£uöœF³­2N%</t>
  </si>
  <si>
    <t>_x0007_]ÃÉ&gt;^_x0012_òIAŒã'(QÖ¡&gt;_x000B_!_x001A_;ö¹AÀ(í”€¯Ù)¤ª_x0014__x0017_¿—Šf_x000C_ÑÏ¢ww¤Ù_x0005__x0019_ÏFl‹¯Ûˆé_x0014_]æ£;E[É~‹_x0008_šÐ÷Ic.%{W¥¸_x000B__x001B_V,÷ˆŽê0YŸY£§=±_x001D_€ð*ÝuU_x0007_</t>
  </si>
  <si>
    <t>ú-Î&gt;¢¸§«€­ÜÞcåU5l_x000E_Ýó:vÍñƒ*…_x001B_¾…Kà²r”î_x001E_G÷a&lt;­Û_x001C_¶›ãpò_x0015__x0015_¡ßõÃ&amp;}h_x001E_v_x001A_äv×–_x0011_Ç‡MôŒ|Sy_x0006_cä’Ó&amp;&lt;GÎ´%IÏ’¾—ôÝ~ÿþIƒÁ`0_x0018__x000C__x0006__x0007_1DÇÁ`0_x0018__x000C__x0006_ƒÁà×æä?|¾ÕkÅÆ›Óoº_x0007_ƒnçù_x000C_»ñÝ®âÑÙïWÅâe_x0001_†”_x001F__x001E_«8¼[]ÓU°s_x0008__x001B_™º¤Q ’‰_x0012_\Î–²ct-Ås_x0014_F‡_x000B_@Eásô_x000E_$¿@Ä-0¿x °è´šïQÑå®ã„_x0012_2?³÷æ_x0010_)–/™¯¡R±0è_x0014_º&lt;Ä</t>
  </si>
  <si>
    <t>Æêò;H_x0011_GÙ_x0015_X|}âwYu$6_x000E_uS•ƒ¬HÆUEr_x0015_±ý€mÜ‹9SÝ/Ur_x0015__x000C_èþY­_x000F_b?_x001D__x0005_ÏH½!5²òÈJÔŽ</t>
  </si>
  <si>
    <t>¬_x0015_·_x0018_°*Æ)7Á†ßD</t>
  </si>
  <si>
    <t>!n,æ¨_x001C_vˆø.ÉF ðž6ÝØÀÞO÷„Žj¶³_x0007_v</t>
  </si>
  <si>
    <t>Ù_x000E_9Œ’P’9f)¬_x0010_µz_x0015_±’KÐ®rDŽR¯ÛÐÂQYÉö£Â·Lm_x001B_™ÇÙÞ¬ _x0007_’Å‹Ô¯Ëlª[Ü[Øª«¸Soø^á½-›</t>
  </si>
  <si>
    <t>!é¼ˆ</t>
  </si>
  <si>
    <t>UçèÞ%ñF¨‘ÍW±/Vñ¢ë[U¹¬N_x000C_Sí_x0013_•oGòŽ.¹Ž6Ñ9àÇ¬æµ”«_x001E_VñZz~U5ñ=ÐÀ_x0008_Å&amp;†YEü®È_x0017_ìäGŽ¨¶:Êˆ$&gt;Èj_x001A_ºÊŸnÞ_x0006__x0010_AÓ|W_x0015_'(·g•Ïþª11ir³ò•«óÿNÃœÕ_x001C_rƒ«\MdÏU¬õ½È)€89}îhœ@3‚0Æ&amp;çÿ_x0012_nÈs¸é¤‘Wùñ»&gt;Jún¿ÿÃx˜ƒÁ`0_x0018__x000C_–9˜!:_x000E__x0006_ƒÁ`0_x0018__x000C__x0006_ÿÃNùÃ§;Iw'ÅÆ/ÄÆ/J_x0006__?÷õŠâ_x0007_*G_x0015__x0015_œN´„œé*?€ƒµ¥rÃÖ|¾ì «:pí~¯QŒ_x001E_’HœÂCØù°,Pv_x0015_68g¢ûê(O¨˜ËZ_x001F_l†…`¤h~{ƒµHÖœÄ_x000F_ÚÜuE_x0014_áÈ÷\|&amp;êZ¼škW$%×òv»_x000F_Wó¯ Ã¡.ß2:_x001C_W¤ij{‰] kÙxßh½_x0012_{rQØ_x0018__x001D_P†Ï´5í…AR©_x001A__x0004_d_x001D_…_x001D_":Z÷_x001D_›à&lt;wd/¨HTLS›èØŸLÝ¥C_x0004_$ÏãÌÁl^ÊØ_x001F_Á¾_x0011_ª_x0005_%Ï…IÞ_x0007_TbÃçìé¨ï!xÎú D:Çwv}‡L—î_x0013_»¹Nˆ­’x!7Ýëi_x0011_ß‘æ/_x0012_WÀXøç­b_x0019_³ñ</t>
  </si>
  <si>
    <t>VÉvíjW_x0011_R@™Â]GžCõÜL›-DqAW‘ºzo€àáø)aS„J_x001D_ü-Ç\ELýAæ—ºcHÉd¦ÉâäŒ(YÙD¤_x0004_‘Ìƒ+¥_x0018_ÁüL5OuÌî„JÊ</t>
  </si>
  <si>
    <t>l_x0017_×_x0011_óœ_x0006__x001E_Nn¬¡Åx†Š¹Äž;DqW•_x000C_òiwŽ“ñ.j_x0015_B…ÙNÓçHÑÙ9ór_Ñº¡{Ü+&lt;Kû÷ÒöÝ¨Î_x000F__x0006_ƒÁ`0†è8_x0018__x000C__x0006_ƒÁ`0_x0018_üôN÷Ãç[½"6~=|T¿€æòïvs»^Þƒ£_x0008_‘+</t>
  </si>
  <si>
    <t>1lñß«ÎøaWÓÕ8_x0015_ÅZ_®Ÿ_x001E_üVE†Ñ»%?¯Æ~Gpëéœ»øï²_x0013_«£Þ™Í™èwD%«»†_x001C_ÂZW™¬R€‘&lt;¥_x0010_%ß•'_x0019_ç_x000E__x0001_4š_Ä¶H¼Ûóå÷TJrº_x001E__x001F_© C«X{ÑZƒ$™²hŸ_x0016__x0006__x0013_’o°?”*D.ÀVgWª˜ y¤ÖLý*)D§ó_x001B__x0013_í)‰L½¼S_x0018_ü_x0016__x0004__x001C_W¡.*žQs=¹„÷l_x001F__x0005_~R«ët—ªÀ_x001F_rŸ]Æü¤</t>
  </si>
  <si>
    <t>ßçrlˆ</t>
  </si>
  <si>
    <t>0_x000B_{–_x0012__x001F_IWRJè_x000E_ÞŸc#Ë"š£cZ¼?*p»üîè_x0002_‚{Š M[|®,@ÙäíoÄ/¢sÕõÑœ5@</t>
  </si>
  <si>
    <t>ÏGý·Êo“p‘‘­øãî</t>
  </si>
  <si>
    <t>„´°ÏQ$%~l¥†–¬ÏÔ'</t>
  </si>
  <si>
    <t>a©š_x0013__x0012_&gt;øÇë•_x0014_+_x0004_ãS_x001E_z»J&amp;[ý‡E_x0019_nñD0ÏÂÆ_x0006_ÝyUu£Õõ_x001A_IÕÒ²çÈ|F_x0005_ûªó|ŽÊ_x001F_íò¬¡¥*Ä_x000B_Ð«gët¶§þxe¿Ý¢˜&amp;™_x0012_u·'Ä_x0011_ öi·À\2</t>
  </si>
  <si>
    <t>_x0014_Á»_x0005_ORÝùñ§ "R_x0002_çÅ½…äÃèû€’BZðLï¿º‡—Ÿ¯</t>
  </si>
  <si>
    <t>¬ÃÄ¾^ÙP%97©n_x0004_éÚ­j&lt;‚ëTMmÃ¤Ü&amp;IÏÒþ¤ÿÜï?&lt;Ïî?_x0018__x000C__x0006_ƒÁ_x001B_Ç•Ct_x001C__x000C__x0006_ƒÁ`0_x0018__x001C_r(_x001F_&gt;«_x001F_U_x001B_o^~zñ)WmååßQ’&gt;ê_x000E_ÿ%y¶T§xõÁ×ÿ\_x001E_Zœÿ²(°Ì”mõ_x000E__x0019_ÅÆ+’</t>
  </si>
  <si>
    <t>ì¦_x0018__x0016_7V_x0005_Ÿ$±y9îNw¹Õß€1xõ7Î3Hýî}</t>
  </si>
  <si>
    <t>cˆ”øçÆ;4þßòüKzfXåxªw#Õù@å¹ƒå_x0019_ Éí¼E_x0015_{'ùçå™œÌüÁêY•Ä¯¤Ù`•_x0018_pÈ»$'´ÁµF•QUäkèønlÌÛ¤äªy®êw_x0012_ªjÒ&lt;_x0007_y¶}ÑüÍQ_x001A_­Ôq_x0015_œÍUöRò_x001A_WEö,Ê“‘_x001C_“S/sùþô¬Qx_x001C__x000C__x0006_ƒÁ _x001F_ÿ</t>
  </si>
  <si>
    <t>¶›Z*Ëz:_x0016_ÝFMGî]õ÷•Má‹&lt;Sd#—Jî_x001C_—iÇ(‰Ø©_x0013_Ãy§'_x0008_ßÏÎ&lt;_x0018__x000C__x0006_ƒA_x0012_¿</t>
  </si>
  <si>
    <t>±ñÈn&lt;©?ê_x001F_Òö¸ß¿ÿ8YöÁ`0_x0018__x000C__x0006_ƒÁàÅã~øôî…øxû£ò£Þ¥ñPªÔžý_x001B_ß»ä#_x001A_sVù‚ ç³Ìs_x0015_±|Ù°s¯‚L_x0018_Ãvšk_x0006_y‚T_x0001_NbÍ£$Þ_x0018_HÊÏ}«1¨æ›ŒÏ_x0008_ÌWÉSÔÁ÷ã61¢dV™y±fCùr_x000E_‘æÄAþÃjìMlM06iÍ–ó&gt;³uAÖzòÎÊ&amp;ƒJÞ_x001D_±»U#¸r?Iû_öû_x000F_ßÏÎ;_x0018__x000C__x0006_ƒÁ_x0010__x001D__x0007_ƒÁ`0_x0018__x000C_~_x001D_NÝÃ§[i»Pn”j_x0005_;Jp¤jU«¿“Ž'ëÈÏV_x0005_‚äp "èeŠ„Êï§h½ì$GÕ!Mµ:»pTüùÒB|)&amp;VIu²ž¼ƒ=Q_x000E_¢*†’¯X°XoY!ùzE/nÏQ1ê(‘fÉûÅ5SU¦ËÏí…š_x0007_í¨Y‘ö:_x0005_˜Z¬ÿ¬ø1ye{õ_x001E_d&gt;¥l_x0019_Ýa“—k³²ÓoIî¢_x0007_]™Í9¢_x001E_)c.ÓîŒd_x001F_tž³šCÅ³VÅÄËN§_x0002__x0004_*g_x000F__x0014_Üg”¼ë£ªŽ’GÔOÆ_x001C_wMíì7•_x0012_&amp;=œÍöA5•x‰¿–Ù!r_x0018_›}Vb</t>
  </si>
  <si>
    <t>%ÔG!_x001B_8-¨¨b_x001B_2§ŽØi%&gt;¨K$É_x000E_Ö;$]ÓßoùjÙ_x001A_(®:¼;×¥ä/_x001A_¿_x001E_!áV&gt;1U&gt;wlR5–`_x001C_q3‡ªñ_x0001_U@#j¤‰Oz¾_x001F_\ú·GÔ¾KRy_x0015_3wâÜŽ_œ‘2_x001B_*ºi_x000C_Óµ3•o_x0016_ø_x0017_iî"É_x000F_ _x001C_Oõý+__x001A_¬û°H+kØBT×¥7!DÒœHØ8$Š‰;MÐ_x0004_ö»Í›?ÙÏh“´”ÜïÆRäž%®öŽc'IÒþwmÛGízÜïß?O¦0_x0018__x000C__x0006_ƒÁ`ð[ÇKíÇ´¿¨&gt;ê&amp;Wg§çÈ¤†ââoZ</t>
  </si>
  <si>
    <t>S™bÈn®]ªv#qE&gt;‰_x001D_ú_x0008_¼?SÁ±\_x0017__x0019__x0001_ªf\™Ï·XÃÎ¼#û‚« á’_x0003_.~guÏ$„”êYý_x000B__x0016_‘–J3Õý­lj1¯®</t>
  </si>
  <si>
    <t>ËË¯ ÅÌQ_x0001_xùßUá_x0011_)€­Æª!© 6T_x0004_?W‰d3Ç&amp;š_x0017_N Q_x0004_˜_x0016_Yv”Z.¾+;Ø¨ŠÔÃƒH˜J</t>
  </si>
  <si>
    <t>ÅüEÅåÑ&lt;¥J‘Ù{Næ_x0013_&amp;A«X7ô~œÃ_x001D_©G–ÚÌ1ÕëµÜ&gt;Ù_x000C_•P_x0015_c”Ù_x0004_º_x001F_¸_x001D_$“±E‡ŠÒaÕÈ”àM‰›Z¬ñhþ¾…B‹£ÈC×½Ä»TvU²_x0008_i¯ò_x0003_TŒùfÚúàÞ–_x0005_ÞÙûTáomÐWÚÍßg…ñ_x000E_‰‹¼_W©'yž”_x0004_"hÏ_x0008_1À%À_x001C_UÃé_x001C__x000E_;M</t>
  </si>
  <si>
    <t>Ñ9³É™ró_x000E_ò2`Ÿ\úf_x0002_÷&amp;yEG_x0002_ö1‰uª=#z_x000F_—„ï°yÅ¦5IÜh&lt;ÚFš«é(V</t>
  </si>
  <si>
    <t>ýLVŒ/1åOj/é¼_x0018_a@y«âpr¥úk_x0010_êÊ½ýÿÏÞÙ\×u_x001D_Ûzî_x0008_Œ_x000C_.:`×ÈÀ|_x0011_˜Ž@TÓèPŠ@V_x0004_W·_x0003_7mGð¨_x0008__x000C_ew‰_x000E_^_x0006_¸_x0011_¬×H_x0002_ç¬ªúæÚÄŸšcxX$sö^?µªjUÍ¹¢à\ùŽ’ÏþéÚÚÉ~_x000F__x001B_pW”\¡?s¤ˆGÕŒ*;N_x0019_zÍs¨R_x0006_F±…ï9m¼ßã_x0017_J¥z]©Rº¨š_x0018_6_x0011_R_ ø™TñË)´©šT*Ÿ9cÉ6íXú9*_x0014_¥%Î\NHf¤µFO²'¨/Xü{_x001A_Ó</t>
  </si>
  <si>
    <t>úƒ‘O&lt;Q_x0013_Íš_x0010_âšl&gt;\_x0015_ub÷¨­#Œßp&gt;iÒ•ÖIž6¶þ­ü_x0003_ñ¿”äH†0_x0019_SúŒIcQ¶ÿS•õÊ®$y_x0012_D_x0003_¿_x0013_5„îi"¬ÔV³±Ê|@_x001A_ookö;TôÛ_x0013_Ó/¨²_x001E_ÚÇ©/®à¬2‹%w™T7÷UßEr&amp;ŽRH4F…])_x0005_WÝœ"Éq_x0011_²™* v&amp;M‰_x0006_¨ú¤_x0002_Û</t>
  </si>
  <si>
    <t>™¦$T_x0012_'_x001B_¬|Ý'ïsu¯ü¸ý"éz\œÝöÍI£Ñh4_x001A_FãkÀvys.—÷Šã¥¤_x0013_®à.­5G’ß/ÕÛa_x001E__x000C_æVÊ_x001A__x0012_£v_x0007_‘_x000C_&amp;ª)ù_x0010_·“».9ä]*ò;UÞRâ*$_x000F_Až©š_x0017_G_x0001_3JY¸ó¡I_x000E_ È_x0013_áü¶›;¬îÕ’\Á´±Êu¨xîç¨çIökÕ¤ˆH±¢ýûx_x000F_Ã;¾ôÎDb¤ÞeÎðVÒãâìŸ}Ê5_x001A_Fã“ŒAºÑ±Ñh4_x001A_F#p”.oÎ%}£{åÆÓ0ipœ_x000C_UD_x0011_‚_x0014__x0007_EÍ#_x0012_+þœ0ë_x001F_}_ô^_x0012_kŒ“ò_x0004_[Ö_x001C_F_x000B_à_x001E_UPÐ\_x0011_ã</t>
  </si>
  <si>
    <t>%Nš</t>
  </si>
  <si>
    <t>ö„\ð÷aÓ„Ë`–(=ÍÞóðß ¢FÙ_x0012_aðþ_x0011_[_x001E_R_x0003_ŠÆ”0ôG¿'Ð_x0018_ºRx|ð_x0019_Y_x000F_Ö ªBn£¢Sà¹Pä^ŽÃs¨ÓÐ5á(*:</t>
  </si>
  <si>
    <t>–æ”_x000E_ãhµ§g—™„Aì\´X#éy1ùìY“ºØvÔ£‹"cä_x0003_¬î7‰7bS%Azö¯(ôµQìmä_x000B_ƒ9p</t>
  </si>
  <si>
    <t>4y­®-â;G_x0004__Ž_x0012_1‰‹è™Nç™6íF9_x0013_jßWs_x0017__x0015_‰Ž[¼GâVÇ¦Vä_x000C_$®"99å9²° ÎQ_x0016_¥q^±žSÒ</t>
  </si>
  <si>
    <t>ZH¹â¯8þ_x0006__x0019_g˜‹¨â%‹_x0008_Kòóíd&gt;Çâçfûðñúö¦Dùj_x0010_+</t>
  </si>
  <si>
    <t>U»¦</t>
  </si>
  <si>
    <t>ä%‚õu¸ŸSÒ`_x0015_wU›±f«½H_x001B_,é}ï’½ø§4¾_x001F__x0017_/îúDj4_x001A_Æ³ø÷ÝèØh4_x001A_Fã³pZ.o^IãÏ’^ó†1ÉkÔÉ~ÏIì(HRH¸I</t>
  </si>
  <si>
    <t>_x0015_kdÅ5*Þ[É³ÓfJ</t>
  </si>
  <si>
    <t>%Æ°ºÄ_x0008_Ôû</t>
  </si>
  <si>
    <t>ÙÏ©hâXeì¢É_x0005_‰3WW…ÜNÁŒ›pÊþ2v;J_x0001_nrfŠžT_x0017_r‘â)P Uª´dëÎeù›_x0014_ˆ‡Í«®²ÅìßÜF(§x6zN³qÅ^Ó2¾›4c_x0008_&lt;/Q©,_x001A_GJ;Ìmª_x000E_¢ÂžÌÆË(_x000C_;¼\_x0008_ßƒî_1µ¿i‘æ_x0005_ÒG*‚tgã_x000F_Î_x0001_d›ˆ=™½ßìâBÁº›&lt;Cª5=Ì„_x0019_PSÅ¶U&amp;Qi­0xe__x0018_*_x0015_Ë</t>
  </si>
  <si>
    <t>Á8_x0008__x0010_6 B›Ueû_x0001_Ï±_x0001_b_x0016_Åã¸Ôì²B</t>
  </si>
  <si>
    <t>_x0014_VF&gt;_x0002_`"M×9Q_x0017__x0016_ø]²®_x001D_;Aü¾jî¢½å_x0010_KdþF¥B!qå2x_x0019_h1T¶L}©b_x000F_¦M}_x000B_…ÎS¦WÚŒ¶¢_x001E_½²_x001F_÷Ä!îgQEïêb“Œƒã+‘Æv'nÛùýTq­lò_x001A__x000B_60ñ_x000F_CEHSM</t>
  </si>
  <si>
    <t>_x0019_œ¥©O7dç÷Ð9Ks_x0013_Ô¢±P¶ßÝ‚G_x0015_öU¦=ŒrFÒzNGZË'/Ä¦h=U&gt;¤Ñð¸B_x0014_i«7“}Zå+É½Å–øýÎ_x001D_‹I¨¶éZCW’_x001E__x001A__x001F_»0²Ñh4_x001A_F£ñéà£Òãxhz\Uj_x0004_…(nYQh£÷ÔU_x000C_©$7AêP’Ú3«i“ÜÿI_x0016_ñs˜÷9ÌgEdÙt_x001C_£&lt;K•÷ØCä•ÌÙT©Ì_x0013_7:</t>
  </si>
  <si>
    <t>å4—ªH_x0014_¸Ì^UÒAÅ{;</t>
  </si>
  <si>
    <t>ÆlÝ¬¨~Î’mî³eÏB&gt;_`_x000C_ÇÚ^+×‘«Ò–_x0014_z¤Ê_x0011_.søJ_x0003_l¦Få_x0014_7K^c­ÄT{H_x0011_ªŠß­˜Í+6þ¢°°Tà E‡Áï•ªfQƒee'cT_x0016_#=zÙÙ_x0019_‘ª_x0013_Ð¢û½*$_x0002_Jˆ’Çh'h?d¼×LÁå°é^*/7–Uù ½Ÿ&amp;¹Íóa© Ö}Þl?f¿£d¿K^_x0013_÷Jñçs]Ò¹Å¿Ùg_x0011_ÛLÇ”øO+ªŽnC¢;WŽB¡Úñä#É;ºýÕ_x0018_kaÝ_x001D_c_x000C_•éÓø&amp;šs‰7Î9&gt;ˆ1_x0007_¡J­àÞwæ‚Ä/n,RùmôÜt_x001A_"ß&amp;j¾–aƒ%Ö_x0008_NTT_x001D_"!÷_x0002_»j¬_x0007_q4ö™é¹Uùx4FuÎþ…æÑè=Sµñ=ÍE[¼,Ð¾PLª_x0010_ùâXíËa”¯_x0014_Óªü_x000C_Íq_x0007_&gt;G©ä·WÍjµÒŒ¥Ë5œÍ‡à^Ñdì aÖ_x0013_¶ó_x0015_Ÿ</t>
  </si>
  <si>
    <t>ø¤aó£ëïS¦÷È¶“xjÕ–_x0017_g[Ù\Wù=nc-iJÎH]_x0008__x0011_Tu¾W{_`_x000F__x0006_ë&lt;ÌW8dQÑºws_x0016__x000E_éM_x0016_šñ_x0004_Î¿gd_x001E_n_x000E__x000F_žÉ¡¯µg]e~¤ØþM</t>
  </si>
  <si>
    <t>~¨K}_x001C_‡_x0010_*jX]õõ¨=$yzj¯_x001D__x0002_!¬_x0016_r­ûÆÇŸ»x²Ñh4_x001A_F£ñ{ã¡éñµ¤oŽk¼VkDVbâê®DAü“©¹ÓX§"`+bÔ0ß5yfœ_x001B_£5U&lt;“-!_x0013_Ÿs_x0010__¥¹ˆ•øká^ÆúŽŠ¸z,ŽyEÊ_x000C_r/aþÉlô_x000B_g_x0014_ó/q²Ë„ü”4}âuBÖóá¸+ÏKÅ„Î?Iú±‰Š_x001A_Fã_x000B_ô}»Ñ±Ñh4_x001A_¯Ð_x0001_¸¼9•Æ_x001B_Ý«7ž fþeÅÅªñ_x000F__x0004_Ø¤¹1_x000C_” ÛQ‡p</t>
  </si>
  <si>
    <t>œ_x001C_bCÍ•nï¤íJ_x001A_ÝøØh4_x001A_F£Ñø]°ýýæ\c|#é•´Æq´@þÄ°e½Jp_x001D_ÞIÉˆ3@œi‘OUù€ìþu_x0013_»¿•_x0011_ß9±îNbD[t ø™´‘’æ'”¬=_x001A_÷“:Ä,'ãä_x0006_~{öÉ˜_x001C_í_x0019_gþU&lt;ël_x001C_\ÅQ'?¡b=Ð_x001A_­£ï¾–ômÇâF£ñ_x0019_û²ÝèØh4_x001A_Æ_x0017_v¸_Þ¼–Æ7Òö2_x000E_ŒK^R8á_x0016__x0004_­0†¹…ƒ‚Å</t>
  </si>
  <si>
    <t>4PýœÓØ&amp;ùLáU¢‚¾ŸÑìèÌkÆ„^6ÙDsŸ±™gEûŽš$_x0019_§LýA…j_x0012_e¨ÛÓðµ²_x0016__x0004_÷iö&gt;YƒƒSä$1uR79NŠ‡i_x0011_:µK«v¡z–¬_x0001_š6½Qu+b_x0013_Vž]pmo¦MªÔ©_x0004__x0015_</t>
  </si>
  <si>
    <t>[i.KB„\8?_x0015_åX$‹_x0018_2¬7#ñ_E”I&gt;Sª</t>
  </si>
  <si>
    <t>_x0016_WHK+Bž•&lt;r¶VL¥Årþ“¼Âì&gt;«Ìmìhþ¤µ5³{ïmûIC?Ž‹³»&gt;</t>
  </si>
  <si>
    <t>_x001A_Fã3ó_»Ñ±Ñh4_x001A_/à@¿¼9‘ÆwÒö¤Ó8Ñ"ÙÅŠiÝ_x0018_-4&amp;$Y@î0¤W0_x000B_\§_x0005_ÄI!_x0003_*Ü7_x001B_d2’{\&lt;L›¾_x001E_ýN©ª_x0011_5LHµbš&amp;Ïå_x0016_Ñ_x0007_Eov1E4ØdœÉ~Ð|-ÑB_x0010_4ïNÃ]õ&gt;«…šä½e&lt;cb_x000B_ªæR¤¾ä6jG¿§D™Š&amp;˜];_x0016_Í•T«·eÅÓU_x0012_½zöÊh­_x0016_0_x0017_ë1Uj‰æ‚$Ì%¯0Où|Ø—</t>
  </si>
  <si>
    <t>ä’!8C­_x0006_s _x0012_‘³Ó_x0007_?¿‡Ü`6¤d¼3{^]ÊH¹úÝJc“’³ØU/%jxÔ¶8—)NcCå_ÌÆÂU½q_x0014_Y_x000F_×¢ÄT‘ªµ$°W+[_x001D_½+(r?z§Ê¶Wû¬øîé~–aÃ¤ºÁ‰Ä)Z&lt;CœFêÂw›2</t>
  </si>
  <si>
    <t>´œ¦Ýbý§Í¢”(qúŽw’¾_x001D__x0017_goÛò7_x001A_Æ'îŸv£c£Ñh4_x001A_ŸÉ¡}Ï¤õúAÁñt_x001A_ZÍ</t>
  </si>
  <si>
    <t>ûJV,n±”÷ªw_x0010_\sJbÀ=„Þ“ß³Hl‹÷Ìâ`|_x001F_Osn4?%±û?Øè›æµ@Œ~_x0014_û«Ø_x0013_Šòk×’¾_x001D__x0017_/®ÛÂ7_x001A_Æïìgv£c£Ñh4_x001A_¿ãA|ys.é4^óËw%3)ì^,@</t>
  </si>
  <si>
    <t>)ù9ŒêÆº¶_x0015_Hœ"êdŒ±_x0012__x001E_Y`L¢Â³•"šÔF:óCç€Ú¯_x0015_%ÄÄ&gt; _x0005_?Z\+c¬q‘&lt;õ_x0007_G_x0015_R“1wæÁQ«_x0014_ÔHÁ_x0018_ðË_x001C_µ¶h(S{"YªJá8gç‰x£D¨ª£Ä_x000F_gtZhœ]–</t>
  </si>
  <si>
    <t>ØPt0ÈWaYõ×_x0004_ì—Œ=fØØÔ9Ú×Òøv\¼¸îhïsŠIu^Ø«sI'‰ÏúÇûŸîÓ±.´•¡Â¡À_x001A_¤¾RµÅ_x001D_U+ø}Èw_x001E_‹{:S+~®&amp;ñÌÒ¿Wù§+Š4J_x001A_‚_x0001__x0001_K©¢êøEæïNó"æ³Øû¢_x001A_›ê_x001C_†~LZc¿¢_x0004_žù÷Ù9H_x001A_ô_x000E__x001E_vV”o54_x0006_Š¹S&amp;p’_x0003_ö§ô</t>
  </si>
  <si>
    <t>‰ŸD|VêÛ=9ù_x0019_¤T½Bð”ø£)¡_x001A_±s¤áEæófDZQÜ­_x0005__x001F_°j¬$¶iEí’*ÀK¬9»RRv›‰UÄ_x001A_„d`…5Ÿæ _x0017_rSUÃÜ4CÏÛÊß"gdFŒWÙ[_x0010_ï¦¤_x0012_•º&amp;Œ¯Ê»_x0004_š£_x001B_ ÀÒ¹O˜ÅàÕØÁø4%‰¨òpYŽav&amp;«ðíV_x001A_l_x001D_•EågAy~9j ÀÇX&gt;sh&gt;ôðµ73ZQ4qã_x0002_]IjµÇF£Ñh4_x001A_Æ_x0012_¶Ë›sIo$½Ò¦“ðŽ+$ü®ryDQ_x000F_Ô_x000F_¥1ˆAIz`Ü_x001E_*_x001D_’ÜDÑü_x0016_6Ûmu“by‡_x001C_%HHÍ%Íig©_x0008_§P~_x0017_ä_x0012_²ß‰êê¢x,¬_x0011_ss_x001D_{AÖ´S—é_x0010_S‘_x001A_Ù*—bZüˆkI­îØh4_x001A_¿†OØŽF£Ñh¬$UÞJÛë‡ÄÊ‰—XXi°q_x0015_&amp;¬ÏRP_x000C_´Ð¤ò$ÞŸ_x0015_ýUA0½˜¥…q®</t>
  </si>
  <si>
    <t>¥"ÿE_x0014_}eÚ_x0016_MÎ_x0006_Ú@K×ã[g…·DÅ‚îñrün%½•ôË¸8{ÛQk£Ñh4_x001A_Fƒ`»¼y-o´m/ë;ÑÂ?Eä5UV–O¦±˜“ç«î’_x0017_â‚°_x0001_”&lt;›ê&lt;J9_x0016_´.0Š¹Ws#YmR_x0016_{RR_x0018_'Ž¤ó</t>
  </si>
  <si>
    <t>©PÐD_x0014_M¬_x0004_‹£à&amp;±bÃƒÏ+›xHÂ£_x001A_ÿà3_x0010_Kyè+_x000B_ŠÈšvU9]öµì_x0002_þàßÓ&amp;_x0001_ð_x001C_é|¹Š‚Áúž®)¼*_x001B_ƒ¢µGT"H‘®Ûp!yE_x0010_JÞãà½ÓfÅÊö­0š</t>
  </si>
  <si>
    <t>4_x0004_eÏ—Ù«ƒõ+_x0015_MU¤_x0018_ÞQL ód( †EsNƒ/UU’¸z_x001F_Xoé™Dí_x0002_&lt;_°rJ–hÏldeÓ]_x0015__x0013_ÉS</t>
  </si>
  <si>
    <t>q•IéçÐ&amp;õ_x0005_;^ú_x0014_™ÍÌÎUÉkP€¾LzQñèï²fÍ´_x0019_pÅ–TÅt2þûà³WÇ¶l_x000E__x0015_8ÿö¬g@ô€Š_x001C_É9ûáÏwÒèK–Fc)Ops*éôÑž:‘tþèÏxúç÷</t>
  </si>
  <si>
    <t>‰‚ü*&gt;_x0013__x0004_ón”xÌqm¨â¶‚ü</t>
  </si>
  <si>
    <t>Í…ÑøÕÉ9_x0004_b‹Ä_x0011_¸¹ÙiÔ,ž_x0017_7@oÐÞ¯4çºk¸º3Ø’¼Rq®”ªÍ*òVÉºIÕ¿eœ_x001F_Æ=â¦+</t>
  </si>
  <si>
    <t>œƒ°_x0010_2-TÆ¼ØËa¿àª-¥g ñ¡9œü7V¡©”Å\5çð¹~Ò¶ý8þzv×Ñ`£ÑøBó&lt;ç_x001F_›!·ó{_x001F_dHÚþøÁ_x001F_Ùô2ôáÃ†¾À6§þ39{_x001C_B!¢Ê¶Ê l_x0012_*LcVZ_x0004_/…</t>
  </si>
  <si>
    <t>$”,U=§È.˜‹°ˆ²b4Û</t>
  </si>
  <si>
    <t>±œQ_x001B__x0012_îS'_x001F_¸R£e²OkÙ$5Ñq£Ñht£c£Ñh4&gt;Ó_x0003_ìï7'’¾“ôFã=3¾”^ø¡_x0002_u·À‰_x0006_/R^8£$Ð­‚úÃ`'b²!Ab_x0015_ÈŽyqHY¸</t>
  </si>
  <si>
    <t>ƒ;Qå%É2³_x0008_8dœ/ÖÕän°Ð[ª·ÄÎI;_x0012_¥×’î_x001E_~ç—ûÚî4týðï·ãâÅm{R‹þ×åÍ¹¤ÿ+é´þaÕ</t>
  </si>
  <si>
    <t>z«iUò</t>
  </si>
  <si>
    <t>Ç_x0005_4{r´ù†°WëŸ4`%</t>
  </si>
  <si>
    <t>SIo¤íµ&gt;_x0014_b‘f4_x0012__x0008_ÑŠ_x0004__x001D_´Ø}EÕÅIJÐæ'Ø¤•²æ¨_x0008_ð‡_x0011__x000C_N_x0002_ÇiÑšÛ\±Òø_x001A__x0005_²D}/)Ì·‹ÚÉÜUï&lt;K_x001C_lpÍT…FQ²$K_x0004_e*{d-»J</t>
  </si>
  <si>
    <t>vF´h=I˜uø=sS¥_x001E__x0017_%#p_x0001_¿Š$R_x0016_&lt;ƒ&amp;²i³àfŽ</t>
  </si>
  <si>
    <t>,ðHÕ_x0018_M_x0016_'Ü`š­ïÉ³Ïž1d3®_x0012_,³_x0004__x000E_Q„Tò_x001D_2ÖÑX´%ÁZ)mžvÚ!‰_x0017_¯¸</t>
  </si>
  <si>
    <t>”_x001B_Æ—é7u£c£Ñh4~§ÀýT_x001A__x000F_</t>
  </si>
  <si>
    <t>_x001B_¨DÇóöá¿|üïq=.^Üµ×Ðø}´ï$ýwlË_x001D_æ&gt;³0´!ÆgN_x001B__x0016_5/@›úcåA6ÙûÁ%_x000C_R_x0016_ M”{_x0015_,ˆ£â¬¾—úETµ Z#¤_x0019_Uâ</t>
  </si>
  <si>
    <t>³1S²nª9rŠÃtÜt]~Ž›»_x0005_{·Ì/ªˆý¨-_x0017_8K@N_x0013_)ÒmÜ®&lt;×]_x0008_º·«ö¤»_x0006_VÕ‘Wö%Éƒ_x000C_Ó¾Wy†ªq_EÞL`ýV¿¿J‚@”A¢1ÛCn[­õ-Î9ŠŽ_x001B_x÷©</t>
  </si>
  <si>
    <t>Ä_x001F_3_x000F_U*ŒU _x0008_UÌB¥žçºx—8³m•_x0014_È”nª@›_x0004_ác^&lt;Ÿ6_x0011_Rö!—‘y¶PfÁY_x0012_°¦_x000C_°ÛŽ_x0015_[\–f¬XöX*`^2›ÞÊ‚…ê=*VâŠ­KñZÞ½N_x0008_ûýA²]°K¬Y’¬'’àË’XDy *Ö_x0010_HüÐäš@2kõ•¬áê_x001C_ÈÎŒŒáKb…@Ž]p</t>
  </si>
  <si>
    <t>GÙ€DrUI.0UBsrUT™~¥àˆŽ'Éç(‰9"fõ_x0015_•É(Vy_x001C_«=ú™ÃÜuª|_x0018_Å¾ß‡Ä$‚Lý_x0002_c™)¢ÑÂÀ-^“)!Ìªê›«_x0002__x0019_Å\&amp;Y_x000E_Šm«ßÍ_x0008_†H&lt;»_x0010_?SuE{_x000C_Š_x0018__x0017_å`V_x001A_ÁM_x000F_óïÔÞe¶Öi¦$</t>
  </si>
  <si>
    <t>â“`¶d_x001A_¦‰_x0011__x0015_cQ_x0015_]¸</t>
  </si>
  <si>
    <t>Ûhü.~Ýk}hrt”¥‰ŸDl8$˜ØUäDl=8?_x0010_ã"='£¢#ª_x0010__x000C_}_x0003_tN&amp;öÛ_x001E_½FÆt_x0008_ýªÔ—VqöVÅi_x0011_¹€ãÇ©fOÌÆ_x000E_}¯$éûqñâ§¶@F£Ñh4_x001A__|¼uòQ</t>
  </si>
  <si>
    <t>r;•4i‚ŒÔÐ“|*Ê™Fêz_x0013_Ÿ6ÌKgñ…</t>
  </si>
  <si>
    <t>+óqUü+3ïV}7­</t>
  </si>
  <si>
    <t>_x0019_Ù_x0008_òæ‘_x0013_Mã</t>
  </si>
  <si>
    <t>´ÊEt›•”¼ÃdŽ„dEŽ"_x0014_ÅŒr&lt;P_x000B_(©9…Áæõ§©ðV5_x0017_£œÊ²%gQ&lt;³ ^#SŸG™Ã¨r,Y&gt;‹äùÀ†ëR.&lt;£7ÓÃ_x0006_¡,´æRÕIRyVuïÛ`_x001E_IM‘jñqöÌÉÄì¶¬i*ùÏãö_x000E_øÍkh†a_x0018_†a_x0018_ŸEžé_x0014_–‡†Ç!Æ_x000C_&lt;L’'_x0001_Ñ¬BÍ_x0015__x0005_ù0þ«òbªRÓ¡¯20QãŸiý_x0006__x0002_ÿ¯_x0004_«_x001A_ØN</t>
  </si>
  <si>
    <t>}›ùèZ(çÛ(šx¤¤\V  -_x001E_†M_x0012_I_x0003_Æ:@“\_x0006_•{B_x001D__x001B_è55ŽÞ¾f*Ói_x0012_E</t>
  </si>
  <si>
    <t>pþÐ_x0004_ùÐÉ9pRÇ_x0019_ëx³j–Ts¼_x000B_e£a_x001A_¿V¹Ý*6Ûàð—6§TÛVÖ_x001D_²sQœîª¸³ãFHq¼™KC–÷W_x001B_“*_x0001_Íâ;Ö¾ çØ ¬</t>
  </si>
  <si>
    <t>‰¹‚TØ*ŠÉ³üO”_x000B_*bø,g%</t>
  </si>
  <si>
    <t>OÑ_x001C_¿jîWy,uÛÑó‰âÚ'Ïª–{dÇ¥U_x001D_#Ø–§é4ôm9¯lNª¹ÃÉþ¥¦\em²zvwÄw•ânõ{Ê{©_x0012_H^ÏÏn_x0013_döþ$¾?[svr_x000F_ÅÏ;à_x001D__x000B_¿ÿx­Î0_x000C_Ã0_x000C_ã_x001F_Ê_x0013_=_x0007_~_x0004_N_x000F_ÖºÓüÏ„'–_x001C_U_x0015_Œ^ñà4ÎCÏS´_x000C_</t>
  </si>
  <si>
    <t>_x0016_á¿“ø\ƒJ_x0003_†*N¬bŸ*_x000F_2_x0013_8a_x001E_O×"Çz_x000E_@v¥ç_x0013_ý[u_x000E_­j{•yUÍýÎ¸Á¦úÞ:VþaìÎ~ñ_x0013_Ð0Œ_x0016_gp££a_x0018_Æç_x0012_Ä]?¿wq_x001C_§Ú_x0002__x0006_`A_x0008_&amp;ä‚vÁÅp³k]t&lt;³_x0002_n%`RTOI_x0002__x000F_¥x_x0001_j_x0007_™-*½jÐsÌ_x0002_[µÝuÐ(_x0006_&lt;¡²v'ˆ+ö3uÄT~»lH_x001A_lùýêßòât¥ºº¥1@U÷­æLGX_x0019_{E‘º«_x0004_{„âpù_x000C_l»KÝ_x0001_ï€ÿ_x000B_¼_x001F_»³[¿é_x000C_ÃxÌýnN`üñàn‘&lt;ï'ÏÃ©"áì=Lò&gt;ï_x0016_‚ª_x0005_•[Þíª°ƒ’Ðíî¯(¤</t>
  </si>
  <si>
    <t>9‡Ð¸(</t>
  </si>
  <si>
    <t>[(ÜvI\_x0014_£ë\_x0014_¬¶Ä&amp;Ø8®Ù\_x0003_ÍÁº*þËøÉÇ¿]±,ßÿø]l_x0018_†a_x0018_†a_x0018_Ÿ]\¼pÎàüÞ_x0001_r9ç¾!ò¤_x001F_ß)M+«¿…|™pbôÝ, RÄð_x0014_a=5¾$É-tš,·º_x0006_Tqç_x0016_—6‚¼Ç"Ì…­EnkD’_^šã76ü&amp;‰ËCaÃlíGtP_x0008_s_x001F_\ºêÖV4|M_x000B_#•5_x0004_Áíâ“8Šv×Æ:âšª“*C`G¼’Æs!sÝPÖÈ²9¤¸~N®ç´éoÕœ|Ð¨Lã&gt;Í_x001A_°«y=»aåõ¨Æ_x001C_TÆ_x001C_¶­qNîµpm¿s^ ¨¿nx_x0007_[à7X.½†g_x0018_†a_x0018_†ñä…ž_x0003_{µ²Bü(</t>
  </si>
  <si>
    <t>L%1rÉ1³ú&lt;¨,_x001A_f_x0004_YLž</t>
  </si>
  <si>
    <t>§*_x001B_ø@W{W›ÿ”_x0002_¯ì¼&amp;çvÐ°Ù_x0015_ÇØÚÄŸ_x0015_4Uï %ÉÝ_x0014_ó8ÉÌ‘³øn9çTN¡|_x001E_òà_Æîì_x0007_?u_x000C_Ã0_x000C_Ã0_x000C_ãKŠ™¯OX–‡_x0006_HþõPðv_x0011_Ç_x0002_«x*³ØšÃâÐ™¯ã_x0012_¦Ä¾Y,È$þ_‡‰jƒU_x001A_?_x001D_ŽÅÇv_x001D__x0011_÷‡l¿pJŒ¿g±g¤‘4Š_x0018_w¶ÆV:4V¹€,VWý‚u‚´q$.WÕ÷_x0003_÷‹PÔ*H[_x000C_µ!Q]§ È•ÐÌyA¯i·úâà¡ä_x0010_ÆG)˜ÖwºÂ`]WÕŽ{á¬ÈSYS_x0013_›¡§_x0002_XK#Ï•M½FCö´ 3:ŸnÎP_x0011_úÊÞ‰Ùµ…VN³_x0014_ƒkÎÛõq˜_x001F_Q3ª4&gt;Õ=”&gt;+ÞÃø</t>
  </si>
  <si>
    <t>yÓU_x0014_ó¨.U#Z_x0010_“K1X×YK‰Ù*(I$ñ´_x0012_fM¢Ùuè8;_x0014_yŽ¸P«¸_x001E_ÉØ—ùîÈ}’b_x001C_7Äç©`á"\¿dn_x001F_äW@^Ã™6|U¹_x0010_%_x000F_§\'Øæ_x0018_¡</t>
  </si>
  <si>
    <t>=Áî{·rÿŒxëdžL_x000B_…@WŸß"8ñè{·°|?v..2_x000C_Ã0_x000C_Ã0_x000C_csì~ú Ty_x0001_ü_x000B_8åÞ</t>
  </si>
  <si>
    <t>ð_x0012_–ÿù˜›™</t>
  </si>
  <si>
    <t>Ä(æ_x0002_ôÔ{•ëS4+„®¨ÍEÝV¬48ª_x0005__x001E_Q‚$_x001B_ƒN“nµß-ófšð¸_x0003_Þ_x0003_ÿ…ñÎ</t>
  </si>
  <si>
    <t>&lt;Æ-ð_x001B_ŒË±{rkÖd_x0018_†a_x0018_†ñWäenN€WÀó˜ËvâÑF^¢_x0012_+Q]_x001A_Óíf‚ÊP7</t>
  </si>
  <si>
    <t>Û\&amp;‡pÏ_x0010_Ì³jŸYÃ¹2?»_x0005_«Éó¦ó¬–„Å”¹Öq^,î«ÊY·|f"Î³-ÏIè_x0015_\“¼—Âku_x0007_\_x0002_¯ÇîìÖìÈ0_x000C_Ã0_x000C_ã“ç^.€·°œæ±S%&lt;SÅVUlß_x0015_7Q\_x0017__x0015_!_x0015_ÅØBq0ìŠ;ï_x001D_ç~ÜÆ^_x0014_ç®Ô_x0014__x000B_œ]®õP…j_x0008_j«&lt;W§_x0006_V_x0015_ÊîÖ vòE4ò"Jþ(šs_x0008_±ë–ŸÇîì'?å_x000C_ã_x001B_~Ç»ÑÑ0_x000C_ckts_x0002_¼_x0004_þ_x0007_ÆI_¥£@Rü~º_x0018__x000B_Z‘·_x001A__x0010_Q_x0013_ñ¶òcg‘</t>
  </si>
  <si>
    <t>k_x0011_:n°_x0014_÷ÛäoRócZ$}‹]_x001E_</t>
  </si>
  <si>
    <t>_x001F_¿{_x000B_¼_x0003_~_x001B_»³+¿a_x000C_ÃøÊ8ãsàmø®"â5Õó¶[„¥*‹ou&gt;ÈÞãjß$Y;uŸn$…%_x001E__x001B_ñ»Œ_x000C_4ÏoÿúOùcƒ+Ê¼»Á¥¢ë_x001E__x0015_w•üM-@T”ï§÷Å%Œ_x001F_¬ªg_x0018_†a_x0018_†a_x0018_†ñUäN.¸oxü_x0017_Œs¦ÎQ_x0001_Ø_x0006_õý´I%)6œÅÈ_x001D_•ý©#Brž³˜xš')r_x0012_Ó¼‡škX_x001A_c«4»%y¨°_x0019_*_x0013_]L®³ê”'‰Õvœ:ÅtQnEuk[Šë¡¬Ïmu°È¾_x000B_µˆ®2ÞÁ~¦Â·[Š#£›yK_x0001_ð2__x0007_“\_x0013_£ý_x0007_s)Ì×uÜ?»®§_x0014_ã+¬ÍG®0Rs:Â|­®×_x0010_Ÿ½ˆçØ¹‡37Ó®»‰â_x0014_™‰rS=÷¯`¼†å‹|</t>
  </si>
  <si>
    <t>ªŠ_x0013_ª_x0002__x0001_5AÐI_x0018_(×T)zˆš&gt;8|_x000E_”NU#9ÿÎÂ¶úÌ:¸_x001E_·,Ë;†›_x001B_</t>
  </si>
  <si>
    <t>››*_x0011_Ó(O1_x001B_û`ßÓBFØž³‚žû_x001B_è®š_x0014_Ÿ).•_x0004_ó&gt;)„L×ïB¡«</t>
  </si>
  <si>
    <t>iÎ_x0016_š•†4è)t</t>
  </si>
  <si>
    <t>¹¿™;jé4Ùy6Ds7Z_ï</t>
  </si>
  <si>
    <t>™­Äg†šð_x0017_Õ_x0016_Ë¿+</t>
  </si>
  <si>
    <t>kúõæ'_x0006_ÿ_x0003_œè</t>
  </si>
  <si>
    <t>O\–Il@_x0011_£*1w_x0010_‡”®çE_x000C_TñûÐÜ¤Š³)â€H€;ªÑMÂæôÜ“ïHâ\øYš#³s(j‹§ç¯Î+_x0004_“¡VNä_x000E_x:vO®üÔ2ŒÏô}êFGÃ0¾¨‡Ö¯7/_x0019_ü_x0008_ã¤¿Ð_x0016__x0010_Ì_x0019_©UÈÜáÑ!+Q„êˆ»ù,"A¬ÎAt!,É²Òˆ¨_x0006_[_x0013_òºvç›ÙÓ_x001F_êA¯©°ÓdÙ</t>
  </si>
  <si>
    <t>&amp;º*šUpˆ6~å¢¬à’˜: Š</t>
  </si>
  <si>
    <t>®{_x0007_…¦P_x000B_¨fç+Î±´±¬“Ã_x0002_MHl ¯._x001B_æ_x0002_Å5ŽŽ·úRt©_x0008_7«ÛÚ2/•óŒr½U3ppÝ*¡äTpYu_x001A_UÎµº—¢9=ŠÏ”&amp;ôj_x001D_¼#Š½4žƒ[_x001D_}¢Âgõù1€å_x0012_ÆovF1_x000C_Ã0_x000C_Ãø˜38‡ñö^0</t>
  </si>
  <si>
    <t>4wr_x001A_q©*4_x0010_¿uD8@¯Wí4¨îæ86_x001C__x000B_E,_x0010_ÄÛ¡Û¹"ò³eœ”cF_x001C_GØVŸ«Ä*jÞ_x000B_jñ©®c'E¾EÉñðbìÎ.ý´2ŒÏèÝéFGÃ0&gt;orÏ[à&lt;'q_x0001_ù_x0014_K„Å£pñ_x000C_´…08.Á]‘´­KuÌ3â¨ªev_x001A__x0007_«kÛ%¨Ê6Æ¡R®â„_x0019_:íE</t>
  </si>
  <si>
    <t>(_x001D_7è5åM‚ÛtÑŠ`A¼rw_x000C_®¡_x0014_Øª_x0001_a§éRQxí(È,BÐ¾ÅáuÉcIxÇ}sã;¿</t>
  </si>
  <si>
    <t>_x0004_f§k¾[_x001A_Öªïdc79ÞjL¨š_x001B_³}­&gt;_x000F__x001B_¾¶8.Ì</t>
  </si>
  <si>
    <t> »Û)ù³ªppoŸsQ¦É&gt;³íÎŽëÑ­þ{Kc_x0016_Á¶gÇ_x0018_åtf×qÝh©\ƒh_x000C_&amp;¿</t>
  </si>
  <si>
    <t>k€¾ûñèè‰w</t>
  </si>
  <si>
    <t>.‚„]³õ½1_x0017_’šåŠÒµ¿õ¶asžjsÓ$ÉoÖãÞ_x0011_.]3è_x0017_+ÎÎ#œ±úq….¢Ñ¶èqêê¹e\fs&amp;ÚNæŽÒm:Þû}(ž6Û—Rg@~,a^\_x0011_</t>
  </si>
  <si>
    <t>è5À*œ^‰_x0005_ª8U­[_x0016_¾_x001F_</t>
  </si>
  <si>
    <t>_x001F_=_x0010__x0003_‡º_x000E_˜=þ¹¥&amp;7û^_x0015_G¨nóQ&lt;Ñ©»©rÐwÃDÏ¤u:ª{üÖü@G(©#4_x0014_m(ŒÓ¯°È¸aüuï:7:_x001A_†ñi</t>
  </si>
  <si>
    <t>ôÍË_x0007__x0017_Ç_x0013_‰øÊäD%ã*</t>
  </si>
  <si>
    <t>¥&amp;/ÒBQg!I%¦_x001D_¥_x0013_5Yž‘ÿ`¬R;ï½}î/0_x000C_õzvÕ!_x0011__x001C__x000E__x0011__x0008_+</t>
  </si>
  <si>
    <t>ùì_x0016_Ã_x0017_JŸÓ"we_x0011_iiÌÓ-Š9aÒ¿_x000E__x001C_§ã8_x0019_Ï©êŠ_x001A_8_x0015_×!_x000C_^Õk‡ðL°{£a_x0018_ÆçË5÷_x001C_;ÎÃ_x0015_ÿ¤x_x0017_v_x001A__x001A_)_x0014_—¡.ž¨ø‘ÂE3÷H¥`@IìM&gt;¯’Å8_x0012_</t>
  </si>
  <si>
    <t>7êºD*ÅgÕØ#~§_x001A__x001B_„ã+âˆ_x0003__x000E__x001E_p¯0y&lt;_x001D_ß_x001F_ÆîÉ/~’_x0018_†a_x0018_†a_x0018_†a_x0018_†ñ)ð ~{_x0001_Ë¿`\Àr&gt;ÏI)klûP×˜_x0014_ñLÐ_x0004_Ï"_x0017_¿jM</t>
  </si>
  <si>
    <t>,À8Ÿ¿?“f0©@å_x0012_Á‚ù&gt;O_x0019_•_x0012_5HÊõÒBU_x0008_Rñ%µA_x0011_t‡óJÝ¯ã_x001C_­*çu¹VÄ</t>
  </si>
  <si>
    <t>º264»JÍ¦Ùyt_x0008_µ¢`“l7½'ÄE»ƒEº-Î¨Å¿_x0003_5U%ˆ˜÷A°p‰Ý_x001B_</t>
  </si>
  <si>
    <t>¼ê;Š¨_x0005_Þ•²B¥žÖuì*úeWœx*ÒÔ!&lt;_x0015_a+_x0016_•B’ªžk‡ü)</t>
  </si>
  <si>
    <t>ð_x0016_Æ3]E­Ó_x000C_§ºÄ)ß_D‡Št_x0007_¤,,ŠîCAI"Tý«¶›‘pròÙvÕQƒ_x000B_…àgA_x0003__x0002__x0011_ÜÒ$ZØ—K_x000B_&amp;ÔÍ_x0011_ñ-•Xi_x0004__x0007__x0014_çÈ_x0011_óH</t>
  </si>
  <si>
    <t>œ¶Þ_x0013__x0008_ÏŽì_x0019_³ÜÁ¸_x0004_^Ý“[?­</t>
  </si>
  <si>
    <t>m_x0018_†ñUrÏ_x0013_&gt;49.ËÞ«¥³Ð­òŠã_x0011_¼ÿ_x0013_^&amp;_x001F__x0017_ôÄ?’¢_x0007_™»*ÉÔn!_x0012_"¿_x0004_½¸FQ</t>
  </si>
  <si>
    <t>ïª™‹&lt;5_x001C_ËNòZIèSœÓ¢÷ýO_x001E_»³Ÿü_x0004_1_x000C_Ã0_x000C_Ã0_x000C_Ã0_x000C_Ãøkðàfño–å‚Áùý_ƒœ]¸¾¹þÍúïü¹–_x0008_Ölû&amp;­b=³åÀÐÉmY[®~«4ŠªùOÁµD^ë­ò|[_x000B_L«5à¥1Oª\õV¡kµ©W_x0011_ùýð“¨&gt;B8–i½</t>
  </si>
  <si>
    <t>ô_x001C__x001E_Aw~_x001C_äÂˆâZÄAcïln_x000E_qŽ_x000E_q_x001C_«gVçYÓ}ÎtŸ[Ê³1z_x000E_t›·÷æ_x0012_L_x001C_z_x001E__x001D_Ó_x001D_p</t>
  </si>
  <si>
    <t>ãõØ=¹õÛÔ0_x000C_Ã0Œ/4_x001E_~_x0006_¼_x0005_N4·z…ûwb¯nìXí«j`TâÇ,Î]tG‰¡ªZë,FèÄÓÙ±VµÂ[÷•Å;_x001D_î¾$q”’_x0017_!6ŽI_x001B_9»×ºÌO\_x0001_nv4ŒêéæFGÃøÖÉéõ</t>
  </si>
  <si>
    <t>ðû½ReBÖ_x000E_</t>
  </si>
  <si>
    <t>8#¹[D©_x000F_~SqY¡fxVŸœ‰n‡Ÿ©_x000E_•ø&gt;¹._x0007_õú_x0014_ñir_x001D_¦õ@ÌãÕ)ÇïÄmJ|˜N€ÉÁ+s_x0001_á{U~äÑï®p³£a_x001C_Þ‘nt4ŒoŠp^¿×_x0005_æJ’_x0013_J7_x0016_</t>
  </si>
  <si>
    <t>Q_x0014__x001C_UR’_x0011_®­Mc</t>
  </si>
  <si>
    <t>f§˜¸"Z‚ª]©FX)&lt;6’¼á¢K§è_x001A_ê‚xjB–_x0016_‘o(JŸŽ«r»</t>
  </si>
  <si>
    <t>ø_x0019_!V_x0002_’ŠüGä~I¶½º&amp;éõ¥  Å†_x000E_¡G¼¾“ù•9Y_x001D_Žç_x001D_,ï+_x0008__x001A_†a_x0018_3.úÐäØq_x000C_®8Ð§æT_x0015_Ïí¼O—@D¤s¼Á¿K_x0005_g±_x0019_oš4Î¸¦Ê]_x0014_Þ_x001A_ñ¸Œ;"òóì÷‰¸Ätê_x001D_ã°©8Ð_x001F__x0008_UÜqŸ|ç'‡a_x0018_†a_x0018_†a_x0018_†a_x0018_†ÑÁòæú_x0014_–gÀwÜ7&gt;žäk…™pÙ_x001A_“\ZÖÀ5m_x0010_[wÿ‹_x001D_‡</t>
  </si>
  <si>
    <t>÷Eåçsuˆ¼_x0015_„_x0007_êŸˆ&lt;L-º³_x0004_®B_x0002__x0015_U¿-n5_x0008_d²:ÿÎÂLƒ¼†</t>
  </si>
  <si>
    <t>_x001F_š_x001C_åÂ</t>
  </si>
  <si>
    <t>_x0016_¹ÉÔ¹¢jøªŠ_x000B_£ß3Y_x0003_ÏœÙ ïn—ÕZ¬÷_x000F_Ç5ÌUP…´_x0015_ç`&lt;³c</t>
  </si>
  <si>
    <t>Ý!_x0010_„Š€_x001C_c·_x001D_Y&lt;+ã:kdì¸õt›ó_x0010_È¨z]Vc_x001E_žsq&gt;û¿›6É²á8g§=„_x0005_-Q_x0019_2u.U_x0017_ÃT²Îd¬„{S¾§_x000F_Žý’{_x0007_Ç[?Q</t>
  </si>
  <si>
    <t>ùUu#_x0008_ùtòkÿÑaP_x0011_»‹¶½¥n ª™Ø’ÃÎœ_x0002_!_G Ù_p½ÔZ$)Ÿ_x000E_i3l4Vrcæ"ÜŸÁÜ,›–•¦iÐEÌƒm¥Ï_x0014_ŠçSÇégzl—°¸¶Ä0_x000C_Ã0Œ2Ž¼€å÷ûø‘šƒ¦¼°ËÚu¹èîŽUÜÙ­™¯¸ y_x000C_754Êê¬3^N#®ÉbEÕÁR_x0010_P‘_x001A__x001F_£¼_x0004__x001B_æØÒØ‡’W@8n’ë&gt;.Çî‰›_x001D_¯ëýàFGÃøÜHÛÍ_x0005_÷MŽ'º_x0012_ØäsÉ6šä_x0005_(_x0016_W‡M[“Ä`D$¦ÅòP'lU—ŸŽBd@_x0012_B÷Å€ô¶T?ªëZ©‹($¦Úï_x0016_•Žj^Šn†¥‹PEø_x0015_B_x000C_=G(…_x000B_÷GtìéB_x000E_E°•.¢\ZuÏ0_x000C_Ãø„¼ô_x0004_xhrTßéd_x0013_ÄJ\_x0011_UÕ¥g|‰Ir®ëP_x0019_ðÜ¶Ótµäýÿ(Ù•9k¯Ç8‰_x0001_B‡öŽx‡ø7‰_x0007_©</t>
  </si>
  <si>
    <t>ç_x0006_ç;piO®</t>
  </si>
  <si>
    <t>Ì‹3_x000E_9þ-ðýØ]ù‰a_x0018_†a_x0018_†a_x0018_†a_x0018_†a_x0018_±¼¹9_x0007_ž_x0001_ÿæ£˜ÞV7&gt;ö¾Ÿä!S±Ûõþ+·Æ*/^¬ó†Îm[„ªÕ¦º*Ç[Ëþ8tÜæªm4_x001C_8Ã_x001C_x•®rÆ£®oIç[ÇÑ$_x0017_®Ö;Ì?¥ñQ_x0010_3?¨ÕÉÆv_x0011_ïÓ…ž9l6T÷uU”\9Ov_x001A_;ÇÐ_x0015_F_x000F_‹™ƒ¹²á¹ãZ_x0013_Ã0_x000C_Ã0þÑØñú_x0004_–Ç"ìtj{_x0004_þ™Ö_x000B_U¼+:¦„³OcKÐÄÚ;_x000E_ƒ‚pOèØ9ÏB¨$sN¬j–Ú¢+«_x001A_žGbøQl®¸ÍCí„</t>
  </si>
  <si>
    <t>ºÓz6NbM\hö3­k1vg—~¢_x0018__Í»ÁŽ†ñY‘µçÀÛØ•¤£î&amp;¼_x0004_Cûe¥ [u„©ˆOõÛŽ›a£Sr_x0004_ê(+V¤±_x001A__x001F_ôk9u]Dœ_x0017_ê\¡qm_x0010__x0002_‡‚pÎöõQaQ%µÕ‚–Ø_x0008_P’U•ìBÙT;u_x001D_ê_x0004_S_x000B_À_x001D_p</t>
  </si>
  <si>
    <t>¼¶Êža_x0018_†ñ</t>
  </si>
  <si>
    <t>yéÉa_x0012_±â[_x001D_&gt;T%"nS$Â&amp;¶äw¥ËóÞqL_x0013_ŸL¾ƒ0F™JoÅ/ºœ$ã%ê"yQð±&gt;—0QZpÕ0Á™_x001D_+h‰ãUÓ"ˆóeÊs¯`y:vgw~b_x0018_†a_x0018_†a_x0018_†a_x0018_†a_x0018_FŽ_x0007_a½g÷n&lt;_x0003_Nt_x0007_=_x0008_ó…¡_x000B_Âú»ëÿV?_W9_x0016_‚ï,’_x0017_æ¿U'¹­Â‚JíA³è¶l&gt;U±±†_Š_x000C_V"Ê±¥ñ_x001B_µhvl&lt;¶l&lt;Åëõh·ÊØ)óe]_x0014_­®“T</t>
  </si>
  <si>
    <t>§¨éfœ@á“_x0004_Ü0y'§Ê`_x0002_?N¹˜Àƒ$åìNóc°ß0_x0016_@àû[_x001D_Ì³æÄ#ŠE¦®Œê1@©_x0006_Çr</t>
  </si>
  <si>
    <t>ü`_x000E_f_x0018_†a_x0018_†a_x0018_†a_x0018_†a_x0018_Û°¼¹¹àÞéñ_x0002_8×_x001D_à`*¶_x0016_6KAÞhµÞ~±Ïð»jÝÁþ ðç1Osì[›é„}Kb¾Ñ8®¿Ûu°£8/_x0008_ÝB¦Å·Í&amp;ÈõÜytÎ•øwQ_x001C_¼þÞ']GèºAfÂÔ‹A*ë</t>
  </si>
  <si>
    <t>¸áÑ0_x000C_Ã0Œ¿9F¼9¿ov\ÎëØ§ŠQ¶òK¥q¯2=ù_x0014_Nß_x0019_WÜ`š“ºNNxî(›êzÜT_x001A__x000B_åÜ:õLU|­Æ-K_x0012_çg1f£6ê`ê©uX¶{_x0007_&lt;_x001D_»'W~š_x0018__ô»ÀŽ†ñO’±ësX~‡q:/8ž_x0011_ 4‚_x0011_¾ù`[òuúv?ü{j­(j¬~[ª·e_x0004__x0005_á_x0005_ßI8‹IùÒ~\ibT®oGý!_x0018_’ÐÁ3_x0018_çà_x0005_¿_x000B_íÌ¡VÅ£A_x0004_×äºÚW‡(Óœw_x001D_5õ¼a¥ä÷è··0~³ƒ£a_x0018_†ñ×qÓ›_x0013__x0018_÷_x0002__x001C_)?_x001A__x0005_Ç_x0004_]_x001C_"{Çª_x000B_Ô™zòD5·ä„</t>
  </si>
  <si>
    <t>?X_x0004_þT*4¯_x0005_*2®}Œ{x•hÍ®_x001B_Åo”ßf‰ÂYÁJ‘dVÔ±K_x000E_*4D†"0Ë‹±;»ôÓÂ0_x000C_Ã0_x000C_Ã0_x000C_Ã0_x000C_Ã0þ:Ü;xð_x001D_ð_x000C_Æi¿9M-¦Üß–R˜YÕM_x001C_œI|\_x0007_</t>
  </si>
  <si>
    <t>z‹TÊ=S‘ÝlÎvÉ?_x0008__x000B__x0001_·°üì¢zÃ0_x000C_ã¯å¦‘“cÆ¡:ªa$\AÙ¾’ #N_x0016_M_x000B_?2_x000E_”K¢R6_x001D_¶Ž_x0013_"1¯*_x0015_~_x0015_å_SMÕÁ_x0004_·íý_x001F_GªæéX_x0013___x001B_E­|Z\¢ò¯*q&lt;î`ù~ìÎÞûia_x0018_†a_x0018_†a_x0018_†a_x0018_†a_x0018__x001F_î&lt;¸€ñ_x000E_Ý&lt;ªF¿*¯9+,,_x0004_nËÜ'{Û'ØÖl?¬Žk²ÒU/;_x0006_%_x0007_?;^h_x0016_S¢_x0015_`ªu[</t>
  </si>
  <si>
    <t>_rßðÈÜ@E1Jaõ»Y(¹æ–_x000B_óz _x0011_Ç‹›_x001A_è²ßmáûQL</t>
  </si>
  <si>
    <t>è±þ_x001E_Ôµ_x0013_[_x001D_3Õ_x0006_ÇÙñ2?Æ_x0014_JãfTœL0&gt;]±h’kFáv™ÌÕRÈZqƒ\ý=+_x0004_–Æ6¹nÓ_x0006_Ïd›eã`VÈKo,§×¸son_x0011_Ð¤8öVd­ºÔTó|ëš]ZÔ}ù Ø}ë·“a_x0018_†a_x0018_},x}Î½xûIÊ[Jþ•</t>
  </si>
  <si>
    <t>\¨¢åP</t>
  </si>
  <si>
    <t>Éu?–O¯¶uàþ_x001E_ì·tÆLú_x0011__x001E_</t>
  </si>
  <si>
    <t>Û_x0016_H&gt;â_x0016_øÙ_x0005_ô†a_x0018_Æ?ÇQoÞÂx^ò_x0003_‰_x0003_(‹î*Ï­šú*.ÚU_x001A_K¸Ù²Ì7™r¤¬A’‚»P4E¢që™ºp¤,_x0007_¹’ø'Y@_x0007_]ÉZqc_x0014_¸ëþg_x0007__x000B_ìiÒ÷î!¡÷ÎO</t>
  </si>
  <si>
    <t>Ã0_x000C_Ã0_x000C_Ã0_x000C_Ã0_x000C_Ãø:±¼¹9_x0007_.€ÿ_x0003_œëŽ~J_x0001_£’×dòûÕOëH‚\÷#çÈè¸ªcD_x000F_¡l({46$cD²æP_x0015__x000B_+ÍX³k_x0006_Z]Áìœ£q½@7_x0018__x0003_²qØÒœZ‰–+N}«s­œHåó/_x001C_7g_x0005_ÊaQïDÀ=-p&amp;¹÷ˆÏý¨¿)÷Â_x0016_AÉÌ</t>
  </si>
  <si>
    <t>vÌr¢¹*_x001E_oªÉ¥¤G|áOùÍä8Âf@òs_x0008_­ª#ò£_x0010_›Äá°E&gt;Ech•ð…:\YŠ«EþK-¬×"î“ó+ÕAHî¥îµÈÎ«j|”T1oaqƒ£a_x0018_†ñ_x0019_ñÔ›·0žëêªÙû&lt;J”(s•(Â_x0016_î)î_x0007_…Ç_x001D_û÷,_x0019_©ðúŠ'uÎ!Š_x0017_”k_x000E_Û</t>
  </si>
  <si>
    <t>;¦</t>
  </si>
  <si>
    <t>3[,èXE'Ç\ª4¨ç\çŒµ_x0012_†ªCÎHH{j]I¯Á@qØi6CÈÍ_x000B_]ÇRµ¨&gt;ùíÂ-Ã_x000E_Ž†a_x0018_ÆgÆS½yË_x0018_Ïµ÷xÄ_x0001_*î_x0011_ð‡i_x0013_d•\R_x0015_`_x0003_®ª±e¼´H I"_x001B__x0004_çSp‘°ð%"‹ÝÅé‚¯ÎÎ­_x0014_¹X{–_x0008__x000E_9§"ä‘pµôz—üøç±{ò“Ÿ_x0010_†a_x0018_†a_x0018_†a_x0018_†a_x0018_†at°¼¹&gt;_x0005_.`ù7ðlÞÈøðï_x0010_õfE¥aÇz_x001F__x0016_^_x001E_äà!w&gt;T»Û_x001C_¨4_x0002_v]_x000F_Éë:_x000E__x001A_ÿ”&amp;7Á1£t¼‹¶3‚ã#ØgrMÒ\~Õ@—íoý¹r-•ãVjGHîÉgëû.½_x000F_IöEs_x000E_ÏækvÌjaò–ñ[Š{£!ò]îwVoD±N$¹_x0006_]ÂøaìžÜùMc_x0018_†a_x0018_Æ'ŠÝ^Áòr;gÝ"°_x0011_ÕìÃÔÀ_x0007_öŒx”~žEàÅª8E—“_x0016_±gÙ$*ò{…GJ5HÝ&gt;‰É&lt;Hk¿&amp;±Ö4îŽøwR_x0007_%¹Xfœ¿j_x0018_=Ø™k¨ŒÏó9îFGÃ8–_x000C_Ý&lt;‡ñ¶.¦ _x000E_ÝÆ&lt;á%[_x001E_Cu\Ñ1dä©éh8U-ÌÆFu0¬_x0012_ä«ã/_x0015_$2ÂA‘ø?¶iO%Ê‰_x0013_Ž´0Q_x0011_Fè_x0015_ÚƒîêX%Ja[sìŠè…‹_x0018_Ùµ®þ½Ü&gt;_x0010_½K?_x0011_</t>
  </si>
  <si>
    <t>5n_x0007_1_x0014_ôâ_x0012_ò¹2Í</t>
  </si>
  <si>
    <t>ë0ë¹y *</t>
  </si>
  <si>
    <t>z}É_x0006_'ÆÔ±…d_x000E_f_x0002_’•_x0010_¤°ír›Ùõªî'¡ÀûÑŸ:</t>
  </si>
  <si>
    <t>=±hUp;úúß³ó…²¾ä ®'[ë©Æ7™“ÓË­®³t›³z Î_x001A_Ppï´êŠŠu­é½FP_x0014_N1îÅX_x001C_ÔA«</t>
  </si>
  <si>
    <t>/xÄ_x0019_ VÜBth¬_x0012__x001C_ª_x0012_ÔŠw¬_x0017_KÓÆF•c+¢_x0013_</t>
  </si>
  <si>
    <t>ç_x000E_Å8</t>
  </si>
  <si>
    <t>R"Àý­¥%¢*+3_x001E_™‘;"ÎC£œ_x0010_Bˆ'¯W_x001F_29úq®µ_x0018_]ð_x000B_iÐ_x0017_á¢_x0016__x001A_­_x0003_p_x0001_DØ_x0005_ ™à#Ý_x0006_,Š…_x001C_K´drýÐ  k_x0003_`nó_x0017_ØnœiëÙö"ƒSDº0\_x0008_</t>
  </si>
  <si>
    <t>4Â</t>
  </si>
  <si>
    <t>ÌEu_ž6R_x001B_ë$Z¼û©TÝŒ# ’Å»»¿ÃÅã™,&lt;l4_x0005_ w_x0008_e_x0005_V'N™ôáÃý¹×Fiß}_x0002_üÔwG×_x001A_Ù„_x0010_B&lt;?Ízu_x000E_ø</t>
  </si>
  <si>
    <t>·HÅ,&lt;Ì,N_x0015_ïûÕ†pµ2“M1ÓC…æH£í‚ÐÁUdb&amp;_x001B_"³èÃ:_Ví2£­¿Ö½Áf—_x0002_‘_x0004_÷Ïjs?ÓÓ¡Æ¾pê»£_x000B_</t>
  </si>
  <si>
    <t>ÐY_x001A_«r¯œï˜òdýÕ›</t>
  </si>
  <si>
    <t>_x001C_É¶_x000B_P_x0007_¥d³Y£ñ¯u¾¢¼«@£]ÿÍ_x0004_-g_x001D_g³¶µ&amp;€&gt;›é_x0006_È;Ÿ°µjÛ½rÖÍ_x0002_÷?üæ_x0013_ào_x0015_Ô]_x0008_!„Ð¼_x0007_·¶`Çµöd‚pÛ_x0002_§d:jÂ¶*´!bæX3s®ÊN?Ói3º_x001D_¤..æ-{_x001A_–Í’9ÎS™yZ×¶¯Â07Ë_x001C__x0019_W~+Ý}Á_x0006__x001F_Z•÷ÂwG?kD_x0010__x001A_Oåè(ž¡@ø_x0008_ø_x0001_½ _x0014_.@tâ€qh´‰(_x0003_3_x0019_fØìŽÝË$¨_x000B_e_x0010_?›q±zA6e¦2KZñ¢g_x0017_È‚ï7/„_x0002_Ó©«ÓÅx`:«"•ÑsÆù±‹^Á\ŸÊxù_x0016_À;ß_x001D_Þh$_x0013_B_x0008_ñãèVÿ_x0008_Ø_x0001_÷_x000E_ŸÝè3b_x0001_Š_x000C_lÐê„Ií_x001B_E_x0012_N</t>
  </si>
  <si>
    <t>_x0019_Ä&gt;Ì*i¤Æ_x0002_xÇÄ™_x0006_B_x0011_Œ½Ò_(ÊÄø_DsÀY›VïWI¤*_x000C_6_x0013_å–Œ”Y²&amp;s(šyä^y/¼Rà_x000F_1=4ÈÑQ&lt;í—ÿ]F_x001C_à€6þ_x000E_³Ü_x0005__x0003_xë½Îxñw‹OÌ_x000B_}!_x000E_Ç„_x000B_°³Ù_x0002__x001B_Ç¿6jÜÖ_x0008_</t>
  </si>
  <si>
    <t>šïÌÞû_x000E_O5_x0012_ˆ©qSŽŽâÉÞ¼ÿ½:†ûÂÉ‘Y´¨œ_x001B_g2Õ%/”ðE‹\€¤_x0011_à_x0018_ƒg€ÏZÉ¼è_x0012__x0011_Ô_x001A_Fg‹kÌ&lt;D½ð«ÅÖ¨_x000E_ÌÂ3Óv¬“dÖw¬ Üº_x0010_çÍ½™Ew›‰ 1#_x0006_ý_x0013_`o”zZ_x0008_!Ä_x000F_¼Xu€Ûà_x001C_Çõ»·{wÏ_x0006_Ä˜ýŽÝ¬MÎ±</t>
  </si>
  <si>
    <t>ñÀ¦}f"uu)¬mò|Y{#ÏÐ9_x0015_ý.‹nÑý6è‹²¯ªvÀ„ølDXšÖ»©S˜Õ”‰&lt;øÀ</t>
  </si>
  <si>
    <t> </t>
  </si>
  <si>
    <t>®_x001E_m¶DÆ¦d&amp; g_x0017_°_x0011_Ø–¥¦ÚsaÛ_x0011_Å=Àf-œÙ7Ë_x0002_ûoÉÊYµ1_x001B_¸ŸµkêœN™`÷]vL2_x0011_Bz^ÛPÞÙ1 _x001A_ƒÒçñ=n_x001D__x001E_o4ª_x000B_!„_x0010_?Ä_x001C_æ_x0018_ÀG&lt;${*4I_x001A_&lt;¿Ñ4«À_x0018_Í{©ÿ;=9_x0013_œ%›ß°ó•B³—_x0001_è&lt;_x000F_S_x000F_6_x000B_&amp;Û¤™[N_x0005_Äa’_x0013_TAzPÜshæQÉ¼÷öøë;gGé^Ñ•rt_x0014_Oìå~rëäØ¼ ˜HR­p!_x0006_è_x000C_3¬Sb·ø2±¸EýŽ_x0015_&lt;Éâ]¹È:[Ö</t>
  </si>
  <si>
    <t>!„_x0010_•ve´_x0015__x001B_ä¡|7cs_x0004_¦Vk_x0010_z¶ÌÖÍfK_x0004_ÚÅ®{½V-ö¤ú_x0011_l·­_x001A_ŠÝìœ1z@_x0012_=¬Š_x0004_Í¶ÿ–9‘œ_x001C_…_x0010_B_x0008_!„_x0010_B_x0008_!„_x0010_B|¿ØÙÕ_x000B_ÀOpëôøb[Ðë_x0008_b_x001F_$5ú_x000C_ö?ÆÏ÷þ_x001E_¯Ùí_x0017_0e®êÑ_x0004_¤_x000C_ƒ+"Þ_x000F__x000B_í:ƒZÆA°û»ËÖÒ}žµÙ`Ëµj‹e½—Ÿ_x0001_s_x000E_˜YÛ )guß éßn?q&lt;Db_x0003_E_x0004_wo÷_x001A_Ù}5}Ú=_x0013_ÕµÙöž}®V×ýt·ÿv­Q\_x0008_!„x¶ó”_x0003__x001F_÷3;¢™›tö\(t[_x0015_TbË_x001C_b¸V–%=-K§½»À_x0016_…Î_x001A_Ë’Í_*=_x001D_jÔÎùoV_x0017_ÎÚ²¡)_x0007_ë/ÒÝ_x0003_‰cí^34ŽiûÙ</t>
  </si>
  <si>
    <t>R··º±ÑG]däH¯§_x001A_</t>
  </si>
  <si>
    <t>€s*9_x0013_ã0_x0018_&amp;ëyL€†nnÀ_x0004_t™±ÙÇ¤ÞïÎ^¿í%×bçcL¹„Y³Aí1hÖn&gt;¸Åg¦›?0óÙ½ë|ðÝá/zòÅÃí+GGñ}½ýœ6®É†_x0012_F_x0012_ë",_x0011__x0006_Îé`Þ½&lt;Ø_x0001_|æ¥˜Õ%_x0013_-¬_x0008_(„C™Uñk8f2YrfÎ?+v0QOæ…ÏŠªìåŸÔ£</t>
  </si>
  <si>
    <t>_x001C_ç­¦_x0008_³koM8_x0014_i_x000C_$Z«ÓŠNèã-_x0001_4_x0018_çOfŽÂ_x0004_¡¯ôuç¯ÀhÝ.1@2?™ºöÄ¼k©CÓ_x000C_¡LÀŽ®N«vÿà»Ã_ôÔÿàcž_x001C__x001D_Å?vó]_x001D__x0003_þ_x0011_À_x0001_õÂ¤_x000C_‚»h_x0003_ÝÂQtŽdn_Ðé›_x001C_\ÖÂîÅÍ´Ï×X¨_x0019_^P­è˜À†¾­ËE_x001C_L´%ø2¥_x0019_€˜s3ÎlV®¿:_x0007_Ürqü=d°.„_x0010_BÌè×sÀOøÌˆ[6cÙÀ_x0005_nêÊÁ.(Y²X_x0011_}7h5 ˆ@5_x0006_o`3£Yì˜ÕîÝæ;³_x0011__x0019_‰Sv3”$»uÃ9Ò·@_x001F_½mO_x000F_¿÷Ýá©F!„_x0010_B_x0008_!„_x0010_B_x0008_!„_x0010_¢ÇÎ®^Üî'áß€½¨®öƒ_x0018_ƒÞ&amp;CKi_x000C_›oÖ¾ªú÷L}”m&lt;_x001E_àlŒ°_x000E_ì_x0018_:_x0006_nÝ‹ËöÜ_x0018_§&lt;4íË8_x0004_&amp;×h_x0003_Ìc²o£¶@Ñ^˜¨?ëìÙÙ_x000E_¢y_x000E_ª:dçk_x000C_Ð[;=4×f_x000C_ý™¾`ûÆÞ_x0003_xë»ÃkÒB_x0008_!ÄSžk\_x001E__x0003_ö_x0011_ðƒíI‚@d_x0015_ÌŽ³:GP;o_x0001_r{µ*P~•_x0019_œÑd¬^kÎËfoh#6(ÊDfñÐ_x0006__x000E_Ø–utjmç¢L_x001B_£¿/÷¯qê»Ã÷zêàñNŽŽâŸyÑÞ;9ÚAüòÜ²_x0010_Â¾hØ…6_x0014__x000B_\‘O_x0017_¹!7°ÍøyÖQq&amp;ºÙŒ#^Õ_x0006_ÕBêì‹Ï‹,I3/ß(ŠÚŒcfâ8›Þ«6Ñ^À|¦Q ÏÐ™eñÜ{^®_x0001_œúîð“F#!„_x0010_‚Ö¯_x0002_øm~£‰(åäâDöÞï4ÅL$V_x0010__x000B_ </t>
  </si>
  <si>
    <t>ÒÁêüÙë_x001B_Ñ&gt;•^êÚ…Ý”t`¥“gõ8ÛÎÃqi†Çòþ‘“£_x0010_B_x0008_!„_x0010_B_x0008_!„_x0010_B_x0008_±_x0011_;»z</t>
  </si>
  <si>
    <t>l›'d_x001D_¸&lt;M_x0017_´c‹}_x001C_1_jï™Y§Å­</t>
  </si>
  <si>
    <t xml:space="preserve"> Piâ_x001B_ÀöÝÑµžú_x001F_t¬“££øç^°8à_ŒÙê_x0007_±x0_x0015_A‰y_x0001_2_x000B__x000F_3‹@ÌK_x0019_Á_x0002__x000C_±_x0018_˜–_x000B_ùKjõâì^ (êÂF|#¢_x001D_„‹RLæLV”ÌŠ®N`u©ªAˆ¨Ê©±_x0013_-iÙßúîð_x000F_DB_x0008_!Ä”~=_x0001_ì|sŽpñ‚Ñ</t>
  </si>
  <si>
    <t>Á¹ö^jÅË°}_x0001_!8W±ÀB¿L™_x0005_È©l,_x001B_^2]ÖÆàEºú_x0019_»_x0008_Å¶G_x0013_- Œ Pe’_x0004_‘A²ºÇØÌç8RdUâfu­_x001B_Ü_x001A_ª¿Ó($„_x0010_BL/_x0008_½¼[_x0010_B›_x0015_»Ògiæ½`1ã!¨Ç¨K˜hW¨Ë_x0015_:%²z¬û7Èz_x0007_ÿ_mÊ_x0001_üæ,ŠŒ™@_x0018_á«ªó¦E´l_x001E_2á_x000C_K_x0005_ö¨&gt;_x000B_t`z¯&amp;zõËýqª_x0008_®B_x0008_!„_x0010_B_x0008_!„_x0010_B_x0008_!Ä·ÅÎ®^8_x0001_ðo/n?ÝàÀÄØ\ÍìUm¶Cªl|¾–_x0013__x0018__x001B_h_x0014_A[¡n¿©¡Y0I&amp;SÉXŽàš÷ûZ¡}_x001B__x0013_ptk yÆ_x0010_yÿRvqd_x001B_d6jS_x0001_J™Ï‚{¢_x000B_Zšf_x0016_*Ê”&gt;ƒQÝ£þ}Œ¡z×·x[Û²kÌB_x0008_!Ä“›S_x001C_cÏ7£Ò8•æ²</t>
  </si>
  <si>
    <t>HÚÍ"9|f–Eh¸Æm_x0006_žO_x001A_u„_x0010_BˆGë×sÜnÔ‹&amp;•6cµb—í¼ÒZdäÎÍÙªg5âLý«h²@™Árœ#TQ®ÊvÁp&gt;6_x000B_ùÖvgtm7ïH¢r=ütf1</t>
  </si>
  <si>
    <t>û5ÌNý?²S_x0013_B_x0008_!¾ÿùÂÕ_x0001_€_x000F_¾_x001C_«ìx1k2õmÈ_x0008_¸’0Uæn_x0010_s”B‡¥ºÑôUc"°Ëbæ_x0002_M_x0018_Ó¾Õß^/û¼ÐÈ«úv&gt;?Èç‰«Û…ÉÖÎÌýðÖw‡èIæã˜_x001C__x001D_Å7x9_x000E_Fâì‰bÂÜ½=f</t>
  </si>
  <si>
    <t>!„_x0010_ßïœàò°Ïw™ð&amp;t._x000B_ë»À_x0004_vgý_x0018_€©þT°_x0017_Âž+­Ë#_x0002_œPõ÷F«_x0017_I</t>
  </si>
  <si>
    <t>Í_x0005_ðY¾3Á‡XO¦Ú_x001C_˜Ë$È8å_x0011_ZwuØÌü¡ÕYùïÓ 3l¢¨ª/f“ŸuÇU÷Òl&amp;rüâ»Ã_x000F_zÂŸÑX%GG±qÁë_x0018_À</t>
  </si>
  <si>
    <t>_x0007_Å‚_x0013_ó‚k^FTfÆj°›Í_x001A_Ù-X±çg_x0017_`ØtÂÙâÎè_x0004_Èf,ê¾w_x001E_â¥¾Š_x001C_•‰œjÑ_x0010_Å_x000B__x0011_ýË/t\í_x0016_e’ßí˜:LVÎ·]TŠ½ã®_x0001_œjG_x0008_!„ø&amp;úõàN¿_x001E_ïk”ÙÈ£Ý†'¸_x0005_ƒ)_x0007_Å™ÇáwadÏ1ÚîÌÆY·Pƒ";å¬vÞâ4ˆf_x0001_Æ‰_x0005_0vƒ·[¸êÚ(k7p‹:õœàBNŽB_x0008_!„_x0010_B_x0008_!„_x0010_B_x0008_!„è°³Ë×~_x0005_ìå—O+;®ác*{`ðyx²%[2“Ì:_x0010__x0002_½#'“_x0011_’ÙgDQ? ·3šØSL_x0003_°"¹–_x0013_FìñßL6Çjï_x0015_E{Ì:nzá\</t>
  </si>
  <si>
    <t>‡Õûv£í&gt;K_x0007_à÷€¿ñÝÑF\!„_x0010_â{™_x0003_ÜûààqÁÞ;­X_x0005_»À„Fft;ˆD_x0004_£Öš_x000C_j‘ÚÄ_x0001_}‚&amp;_x0010_s*_x001A_´Ó°‘?DÕ†³Á4˜L˜˜‹Í_x0004_ÓY_x0006_±Ù;ø_x0006_ÀÏ¾;¼Ö_x0013_þ&lt;ø—š@lXàZ¼ÜÆÁÑ×/¬•ñ­_x0017_ƒ˜%/&gt;_x000F_ÎáÃñ^L˜ÇówY&amp;³Á×Šòûp</t>
  </si>
  <si>
    <t>¶àà¢-1‹</t>
  </si>
  <si>
    <t>æÞÙŒmÕF‰Xh‹_x0017_é;_x0014_Zsf~QÍo@höæº¡/G_x0017_¬_x0004_É|f2HEzÞj.±5_x0019_“á_x0013_DßÙ</t>
  </si>
  <si>
    <t>_x001D_T‹`øYöŸ°_x001D_ˆ@«­_x001D_[ç_x0004__x001B_µ+“QÔÉÏ.Ó&amp;šç€}VlÃ3_x0015_&gt;ï7Þ*ûŽ_x0010_B_x0008_ñOêû¥ïH§7X}Ù8·µÁQ_x0018_ÍœésÄš5œ‹tNwl6÷™,ç6Ù†@oëÆ&amp;_x0008_cæ_x000B_Ý_x001C_*ù&gt;uÌdÊ›é÷jî_x0012_Î_x000B_?ù_x000E__é©~¢c‘_x001C__x001D_E±_x0010_u_x0002_Øy¿’dt</t>
  </si>
  <si>
    <t>_x001D_ßˆ´½Ó™r¼‰f5™é0Lÿ‹ Žè_¼Sƒ&gt;êÁ6*/›‘hy¾²_f_x0017___x001E_“¹_x0007_à38nYŒù_x001A_‚gV$„÷Î;ÀÞúîðF£Š_x0010_B_x0008_ñÍõë_x0001_`_x001F__x0001__x001C_—_x000B__x0010_iöÄJ±Î’@ïÌØ-vtº_x0019__x0013_ÇWÑfg#­V‹:3º_x0010_È³_x001A_VÙ_x001D_³ _x001B_Þ_x001F_ßÕ3_x000B__x0004_’jg$íÌlrv÷_x0013_˜_x0005_%99</t>
  </si>
  <si>
    <t>JÑéÈH+fßwÉ_x0012_²¹ÉLò°á÷aÂ¯N/ve-ê^_x0006_þèto¦é«à6ìÜ_x0004_àíÿ"ÍZù_x0014_9î2†¿ÓSý_x0004_Ç!9:Šä_x0005_u_x000C_³ÏûN~Ì_x0002_P3_x0011_ž^_x001C_ÀÄ¢I÷Rd</t>
  </si>
  <si>
    <t>Û1*[víáØÖ§®rÀ3ò¼LæÌêÚÁ}U¶ÛÖû!Ù¯\ÙÃ1÷HÔÿ…³jš_x0005_‡É‚TÝ_x0017_]yg²_x0019_1Ï(ªv½€áÔÿsx¡QU_x0008_!„ø;µüÕ_x001F_~_½³ÃLÞÆ't©½1dÒÎ²_x0012_2šdF‡_x0004__x001A_¶,GR§U6ÅÎ&amp;_x0010_¨³®3_x001A__x001C_D_x0019_güQPÔ«Ò‘ÝœªÊ0Yu2“½_x001E_¸Ë_x0012_þNOô_x0013__x001A_{äè(_x0016_/¢_x0003_À?_x0002_vÌ-¶€xÑ€Xà_x0001_æSíŽÆÔÝÄ¾slœp^L_x0017_¨Æ_x0017__x0010_³èÄ_x001A_¬£_x001F_Œ)£êÎY¯zqUN‘‘aüø_x0002_c_x0017_ÅØ´Ê¡8ó²Äœ¸JÛÖø_x0005_`§¾ÓbŠ_x0010_B_x0008_ñ÷jØËßûsNËTÚ%›0_x001B_qnFÇtÚy6 Ã„öÞû(Û,íœ&amp;ÙÍÚB3§z»Ó‡È5p7)0»2Í8ÇV_x000B_tDÿåA&lt;ÞûîHNŽB_x0008_!„_x0010_B_x0008_!„_x0010_B_x0008_!„x²ØÙÕ1€_o³´UÎeÉÞP_x0019__x000C_Ýjg­Ñ_x0010_;Üc*öØVÁ0ÇB1öGX—k]¹¬õ’ßDe</t>
  </si>
  <si>
    <t>¦ß_x001F_Œ×ß_x0003_öFY_x001C_…_x0010_BˆTÃþ_x0005_øë&lt;°Aô7“ÕºÓth_x0016__x000E_˜Å_x0004_FWW‹4Ó\ºFÁhú¡Þ–I¤&amp;XE»¹\eŒd²–_x001B_±ð_x0002_ráˆ½/PŸ·lŸà³½…›_x0010_er_x0014_B_x0008_!„_x0010_B_x0008_!„_x0010_B_x0008_!„¸ÃÎ._ö;€×wÙ7_x0010_Û”_x0001_½“ßýg</t>
  </si>
  <si>
    <t>–9ž/¸V»¿Fü_x001D_Ù×UŸï1ã_x0010_Z_x0005_B_x001D_í¸¢2Tvo(Ú?³q›­_x000F_ÐïO_x0016_ß§Áa£û«:w`G—_x001A_°wö³Á}3[º¤]Cã}_x0010_ý“íQ'en_x001D_ƒgÛ£³‘Ü+û</t>
  </si>
  <si>
    <t>èŸí_x0003_Î_x001A_mc8¾Ê_x0006_ÔÔ{:_x0011_@×.L_x0016_NoêÀöç–{©Ûß_x001C_ú1tle2;¢yÖÞÞ1+çÊ¾ñ_x001D_€·¾;ºÑ(*„_x0010_B|u}~_x000C_øGÀ_x000E_Öï&amp;X&lt;&amp;u7Pg_x0005_ŸqÞ+´ÓÊö.Ñ_x001E_©] È¹I_x0013_¸¿ólÛ¯ÓæÑœ_x0005_Í\†a&amp;€Gv­Î¿È¹ûi_x0015_¼fW¾;ü¤'ù;_x001C_[äèø£½L.ÿ_x0004_ð_x001B__x0017_åi&amp;Ýí8u¿«_x0006_Öà÷{ã_x0019_³@_x0010_¼dVQª_x0016_/*bÖl_x0016_H#ë${</t>
  </si>
  <si>
    <t>_x001C_ÁúË•“çN›¢Y_x0018__x0001_¡O_x000B_m•f&gt;œ”:“‘_x0010_E4ªÙ_x0005__x0018__x0010__x0011_£ZM×,„_x0011_™2÷‚c X _x0001_š,áÝBÏ{ß_x001D_ÉÉQ_x0008_!„_x0010_B_x0008_!„_x0010_B_x0008_!„_x0010_âoâ.QÀo€ÿ</t>
  </si>
  <si>
    <t>žó_x000B_âò_x000F_ÜF¤j_x001E_Ô.z_x000F_Ç-ÿ¶áw†Uv_x0018_c_x0006_</t>
  </si>
  <si>
    <t>]¶Údbõe·Ø±Õ¯Y¬_x0008_çÛ]P</t>
  </si>
  <si>
    <t>x_x0017_Uªs¼CR&gt;B»§Á'˜9_x0001__x0008__x001D_YmBV‹lôÍDƒ¦û_ä}_x0010_9T¢ÑÄLP’ÐqÖßûîHNŽB_x0008_!„_x0010_B_x0008_!„_x0010_B_x0008_!„_x0010_O_x001C_;»|‰‡_x000C_çè5~~ÿ_x001D_c€=þ~60jvýÅu(ÞÌõ)ƒlf_²Ë¦3cP¦_x001C_(2ÙdõÎŽíÊZÜ#a` ·³ëÚ_x0014__x0013_ýÐ_x0019_}Ï$´Hî¹Õ=6³·_x000C_Ìe_x0007_b~S9JZâë°÷Ç5`§J¾ „_x0010_BlÑ×W_l_x0006_ÓÀó•¼ Í*Fs³Z§Ñ_x0011_­î_x0002_æ|o¶Ì</t>
  </si>
  <si>
    <t>_x001A_´_,„_x0010_Bzú_x0018_ð_x000E_Ö™‘hËÀIÏ»ÌŠ¨õL©1ºì‘¬M#_x0006_Ý\èçÐ_x001F__x0005_èí)_x0019__x001D_—eÞf4]¦×</t>
  </si>
  <si>
    <t>Mš¶5«÷+­_x000C_¤Ù0Ó¶_x0004_x[È‡còÝáµžÜ¿_x000F_et|Ò_x0003_üå9`Çu´$Sàžs²_x0015_3Ã…‡yšQeÂYÖ»_x000F_‹ë_x0018__x0016_ÞÕ‘ç¹_x0007_ÿöd@«²¶T_x000B__x0004_H_x001C_ô&lt;qr_x0004_â(NA6_x001A_«_x0016__x0002_–Ç_x0018_ñ’ˆ²Ýd÷F_x0014_eËêì:©Ç~÷R_x0019_=ø_x0011_dŸ´ºýÇH</t>
  </si>
  <si>
    <t>€óÚ®Žõ</t>
  </si>
  <si>
    <t>ƒí Íd_x0007_gétt¦Ùft+ë_x0008_:;'(æ {vE¢_x0004_Çä_x001C_</t>
  </si>
  <si>
    <t>è_x001D_a1”_x0003_Àm¢„Ozb¿áX GÇ§²ÀÏ€_x001F_ä‹_x0003_@›¶–qP{L&amp;ÃUQ2ãcÔ_x000B__x001C_U¤¥G</t>
  </si>
  <si>
    <t>lÐ_x000C_fÎ²Ò ®ì_x0012_¡…ó‡O¾;z¥'õ+?÷rtü._x0007_ãs'\_x0006_Ä_x0019_ÃâaÂº_x001A_{šÁ=4¬f³_x001A__x0012__x000B__x0018_ef_x001E_fPì_x0006_GÖ¹°_x0018_˜¦Œ×»¨JAÝWç'¼ÑÇ_x0017_Ý^?eef_x0017_·fŒÍ7f²¼å_x0002_ŠD$„_x0010_B&lt;AÝz_x0017_1Éì`?s¸Ï_x001A_M.2´%ª‰e¢›¢òŒÚi¥“g²Gõ_x000C_~»’Žl”Sæ8v‡]HA¡_x0019_Y</t>
  </si>
  <si>
    <t>„_x000E_oa½@ì½_x0002_­¡|jX?V¦ª/ãô_x0019_´Á²ÚŒŒÑ=ó[ÒÖ³*sj”Ï_x0004_³-ou_x000F__x0006_åN_x001D_[gmt‘—e‹_x0019_ÖMÙ_x001D_…_x0010_B_x0008_öß«s¸ŸÄ6lƒf_x0008__x0003__x001D_¤g^¿¿Wºú±Z#_x000B_¢±Aï±ei_x0013_K_x000C_×</t>
  </si>
  <si>
    <t>m_x0007_‹k—å_x000F_´P;Wil6C•_x0017_¹®\Í'f_x0012_[¤_x0001_/®}wô“žÒ¯ø¼ËÑñ»Zˆ8_x0006_ü#`_x0007_õÃ:;hv“öf@J_x0007_øÄY1œ|_x0001_µ¡3;Á%_x001C_ñÊ</t>
  </si>
  <si>
    <t>ÿlZbÖX½˜´giuéE‚nr|_x001E_:$V_x0006_èÝ9™&gt;Š²•}þÞw‡§zú…_x0010_Bˆ§¨]/?_x0002_xÙgûc&amp;¿À\ôÆJw4:1œÀ³™ÉÙ,‚ ´;ëô×m_x0016__x0016_å</t>
  </si>
  <si>
    <t>´Wƒp×æáúò_x0005_ÝÝ+ÑuW}÷_x001E_°W¾;ºÑS/„_x0010_B&lt;Uü¯=Ýê_x001E_k$‹4ñ“E¯ŽË&amp;ŸYFÆqâYm¸_x0015_zp¹p`‘æÎ6#,šdÕc‚‘Tíc„~</t>
  </si>
  <si>
    <t>µq_x0017_\¤²Q,_x000E_™.7£Ç*ýî_x0013__x001A__x001F_ñoCß_x001C_Ôó‡Suå`õ­¡¶?¬®S´ïžŸ</t>
  </si>
  <si>
    <t>­ÒV…¾0_x000C_ú‰</t>
  </si>
  <si>
    <t>tÁj§Jû0_x0013_tfó._x0015_ÄÍ¤wöÚ¬Fcê‰A{_x0007_º}5ÿ¨êÃô_x0017_»±Ä´ÏŒV/ûà_x0002_À+ß_x001D_Þèé_x0016_B_x0008_!„_x0010_B_x0008_!„_x0010_B_x0008_!„_x0010_?"û_x000E_oèÌ8˜</t>
  </si>
  <si>
    <t>÷àh¹:vLßkAÛFåŽ:+H_x0013__x001C_ý¾]à_x0019__x0007_E/Æ]"ûbš¢8;Æ“{_x000E_ìæ6*œ_x001C_…_x0010_Bˆ§=ù¿&lt;_x0006_pžj_x0013_Ã k¬Ð–6H“qâWmŽ$ÛRïF_x001A_ÎšóU“êjS!Ð£{u° ¡|ø_x000F_ˆ7—¼ÑÓÙÂ_x0008_Ñ^¥Ž÷@‡gmt7©O¯‡¤NÉBJ¨gümvS†}_x0001_99</t>
  </si>
  <si>
    <t>ÜèUÝ</t>
  </si>
  <si>
    <t>Yp†ä¼+{Äª.¿‰a?1_x0017__x0012_§¿,AÂ Æì–fA°_x0012_O´q_x0012_hÃ}­[Ýçõ§_x0007_ýfK-ˆ¢¿GímÑ&lt;ä°ßõdÎaî®VøÖ|vù_x0012_°ù€áÉ¤²™€u“g[&lt;¬{ƒçç}ðHnŽ_x000B_¯mE™:g»jâ\µYõ_x001B_ËË»×\Uy»òum_x0015_Mò­ès#êS}ŸÕÅ‹¶ëŽ¯êê_x001F_;U–_x001C_!„_x0010_â9hÖ«_x0013_ç¼¦_x0002_©ã2q?aE­÷ôi7E®w,™ÈîE_x000B_ªô_x0016_£a;]Ïêän#/_x0013_òLYƒó‡§ê„FÛ&amp;‡¤÷CW'æ_x001E__x000B_¯y_x0003_ÈÉQ_x0008_!„_x0010_B_x0008_!„_x0010_B_x0008_!„_x0010_BˆÇ`gW_x0007_~_x0003_ü÷U Ù=ç±l¯°°K÷(_x0011_œ“±Ñëì_x001D__x0019__x001B_Íjß·¢Ú‡_x0006_ê½è™kev”ÕßlŸ1e_x001C_Ë_x000B_”6—á=ðvŸÙžu·Î\±•_x0004_J{_x0007_j¯¿jèy©êSÝ×Ãõ÷ì#‚ºÝÚj¼ñÝá;tB_x0008_!ž±Žý_x001F_€ƒÞo_x0003_‰.`õ_x0011_</t>
  </si>
  <si>
    <t>!„x~_x001A_ö.YY_x0016_€b´«_x000B_ëìð_x0012_ÍÖ&amp;_x001F_›MvPi_x0016_4º²Ò#À¦äm{ÙÆ±ö9Jƒ.lñ™ªô_x001B_as¹’Ò¬~Ådù«€"€÷¾;’ï</t>
  </si>
  <si>
    <t>!„x~_x001A_öè_x0013_€·_Þµƒ–ñA_x0017_øhW7ê˜L–ù _x000B__x0010__x0004_—Ètlà_x000B_b_x0018_tEâ_x000B_‚L‹g_x0011_"M_x0014_é7"(Éž$</t>
  </si>
  <si>
    <t>|OF_x0007_ÒTÏguó@OFz§²Í´E¿y ¹¢¹K¥¿;_¯ñg«&gt;:¹u¾_x0015_”ÒVFÇoØ¸·âÿ¯õÃäÄ„</t>
  </si>
  <si>
    <t>I:zÂ»:‹@“¦·gÒâ_x0002_½W4ÀE_x001E_Ê&amp;ÌHÚ£‹^_x0014_L¼Ó(J@_x001C__x0005__x0007_My‰Å‚4_x001A__x0015_›_x0019_r&amp;c%&amp;ú_x0006_à³h2÷–¿õÝÑ_x001F_zÂ…_x0010_Bˆç¢Y¯&gt;_x0003_8^k_x0012_B¯.'¹žé!&amp;«v_x0017_‘p&amp;Šd§I_x0001_.²&amp;_x001A_M‰&amp;_x0010_iU_x000F_ïÏÍÎ_x0019_Z=</t>
  </si>
  <si>
    <t>R‹VÚ¶Š`TEK_x0002_Ê¨H«(XÕ\Š†zê»Ã÷zª…_x0010_B_x0008_!„_x0010_B_x0008_!„_x0010_B_x0008_!„øvÜeÇù_x0013_é&gt;30•¹ee×8þ®Ú§œÉÐÈ”‘É´_x0018_|¿·_x0017_</t>
  </si>
  <si>
    <t>¾_x0015_~þ0_x0018_¦_x000F_àòŸ^L®¢4òãC_x0012_ý&amp;KYoÅ1_x0006_ÎÐx‘†w•&gt;_x0017_‹_x0014_´‹ÿ&lt;¨¿_x0001_}ô#ì_x001F_»7NDõÎ&amp;„c;Fÿ_x001E_.ècÿ_x0019_qþìZKcx#ÊlC;/Ûµ»7¼YÀ¨&amp;àÃ¿¿ÜŸrr_x0014_B_x0008_!žÕ_x0004_þêdíäè‰Nµ`‚¶È_x0018_½šÄòªÐ[ðÂ¡rù³A×XçxWéµ@_x001F_z¤Ë&lt;ÑÑ‹óï5™­u”#Ñä‰V,7m,(“_x0017__x001A_»)7˜6tÄ÷ˆ_x0007_{pÏX&gt;Ç°ªîÕ_x001C_j5'y/'G!„_x0010_B_x0008_!„_x0010_B_x0008_!„_x0010_B_x0008_!þ^|wôÞwG?_x0001_ö_x0016_†›Ü†mïWñç^_x001D_ëÃÖa´OÊ_x0018__x0015_G{Ù(~7î“×²¢L_x0016__x0014_c¹·Êd˜\|n(ê_x0018__x0019_^g_x0006_ä‘ýi¶ÿ_x001B__x0015_q´»´E±_x001A_'Ç‡óùÐß™_x0011_yâ è(Ê¿¨ƒE6¢Q_x001B_tÁx¿»¯“çÀœ«³ç</t>
  </si>
  <si>
    <t>uý5à?ËÉQ_x0008_!„_x0010_B_x0008_!„_x0010_B_x0008_!„_x0010_Bˆ§ƒ]þ_x0001_àWÀ_x000E_r_ÂÊX¹³­L_x000C_Ç_x001F_®UíéFçGplôo ¶ë_x0003_qþ™ë_x000E_x½ÛŸ_x0007_òŒÉ&gt;õÊ–Ôêÿ§6‘Iöö¤Qôo×®ýdòùÞiÆz0íÄôkgŸ;ãìXÝO™-S&gt;+ú_x0018_Uÿ¼óÝá_x001B_jB_x0008_!ž¶6½ú_x0013_Àoáësê}ÝÙ/²Ÿe¯ô-v•Ì÷Éñåu;mYÉ’Êïh©'ÐA˜Ô‚I±Kí[}¢=¬Ñg«òúîð½žÈ5Êèøõ†»óýÌ‘WîÅpùeiê«_x000C_,YJÔ*ÊQô€/_x0007_†è!²äú@_x0018_‘æ¡xÁèÙ šM”²…_x0004_KþÌ¢_x0006_¡8Ï8øŒ_x0011_}_x0002_/{j’ˆd²_x001A_eØ)¢)y÷_x0012_¬RÞ6õ^§ý½_x0001_ 'G!„_x0010_âÙMÌ/_ßF€‰"1F“Ú.*à Ñ&lt;È’h]vGk4àX_x000E_fÂìñïÓL”‹rz1Ñô$¢¤UY_x0010__x0003_}_x001C_jËN¯gZ?Ó»Ãç–õa¥Ó’HGUVø,Ã§_x0013_e´fñÃ‡ü_x0006_À/rr_x0014_B_x0008_!„_x0010_B_x0008_!„_x0010_B_x0008_!„_x0010_âiá»£?ü_x0004_àÝzÿõž.#á¸/_x0019__x0012_/¾ó.Û`d‡_x0018_ì£¶I+î¿^îÃ.Ë3^×ãÏ,kÀÎpÌ€hC[Y”½§Ús_dô3¬?ÏöÜ½êÇ Î«L‰Ù_x001E_4›Üaq®½þ_x001B_÷£“òÚ²=­¸·€8Óæxo_x0006_Ù_x001E_Ý›óE÷_x000B_fñl÷ß³{®r_x001C_¶¸ìëìC¿ÙÙÕg;»:ÖÈ&amp;„_x0010_â</t>
  </si>
  <si>
    <t>ó_x0016_ð‹}mPéÆè]ÛÙ/"y'[¡yÆŒ(tR•]»ÓTIöçH³X–Èb™]¼9—%Ù!C'GCœ}=ÒÆ_x000E_Ú_x0006_Ñ£ö³&amp;Ë:</t>
  </si>
  <si>
    <t>—ÿÿ,jŒ|/x¬Çâú_x001E__x001D_Çd„,ì_x0003_,*W–ÉgÜ“_x001E_ÚÆ»r±=î¢rîÁõ</t>
  </si>
  <si>
    <t>í°Ì_x0016_‹qªHì8zB_µª£_x0012__x001D_{ž_x0001_~œ'å±àfÏo&amp;g_x0003_9</t>
  </si>
  <si>
    <t>¶,hº¨_x0010_ã_x0003_Ò(_x0015__x001A__x001A_'v¼Ñ­Ù6s¨™#Æ_x001C_þp¾žõrãO_x000F_)+Ú_x0005_ò°</t>
  </si>
  <si>
    <t>}nXp4ÙdB_x000C_H·•_x0007__x0013__x000E_ÏŒßôýWÁ-„_x0010_BÜuìüýC¸?›m°j2œ9WUµÀÂN_x0003_Ð&amp;WzRµˆ%_x000E_:‚í–9¿±(_x0006_</t>
  </si>
  <si>
    <t>_x0010_l|#_o¶»oç—Ç_Ë_x001D_¦DÇ›!p}ÑŸÍÎ_x001B__x0012_çs_x0018_ˆ±_x0012_ÇÁ_x0015_</t>
  </si>
  <si>
    <t>u¶`Ö?UR 7vsvÌU{yÅ†©Ô_x001F_oìCKÎkøŸ…û¨6nGv~ùø.ßS_m¢ãÇ¬éûµ‘ì_x000B_7v&amp;ÃnÉ_x0003_)&gt;_x0010_*5ÅC”_x000B_Ñ_x001C_·º‘</t>
  </si>
  <si>
    <t>!„ø}mÁ÷÷û¹O2ìÞÙ«ïÚâ·›wãŠ-_x0017_c_x0017_»ý4ñ‘Qœª“_x0017_ê†­’$ëËCú®³9</t>
  </si>
  <si>
    <t>“U{Y®UUøb°_x0017_ÆëBs‘Œœ_x001F__x0013_«@cç_x0016_×Ê2{ˆ)__x001B_ûíã/õö0w¿_x0013_÷¹__x001E__x0001_þ3`Ç¹ƒâ…±oëN”¡H4_x000C_7¥g_x0019_ÓU¦ò!¿1äÉVœwwóca?¬M+Ü‡´Ó_x0012_§Ó¹Câžô¡/ö-ë“î_x001A_S§ø</t>
  </si>
  <si>
    <t>èÆ_x0001_×Í_x000E_{@µ‰®] ?Â_x000B_eÿ{_x0005_Ž_x000B_!„_x0010__³yù_x0002_Så“Û_x0014_Y¨lÊÎÆ´~¿¥_x001D_™%5"wœK‡</t>
  </si>
  <si>
    <t>_x0007_EÆ½Ëx³]ð17ê£¢ct7Éq²ušª]7&gt;x_x001D__x001C_wõ1!_x0012_¸®Šÿÿ¸‚û;˜)!R_x0008_!„_x0010_B_x0008_!„Èæ_x0015_Îß_x000F_Ø³ù›*~µK"ìTþÈ16É‘›_x0016_&amp;mZU_x0019_ÌŽ96y5~_x0016_X_x0017_F)Ž»”¸Ò—]ŒÇJ_x001B__x0017_b%Ú8•pÌ4Y0_x0019_'eÂb¥ dý¸ ñÓÝ5]ŒÛé´uè9N</t>
  </si>
  <si>
    <t>O|wúRO"!„_x0010_¿Îv»­òpfw_x001D_Rla%hE4­²w€ÃDÖŠdÀIXÂ×Î³T®’_x001E_3_x001B_£Jp_x0004_n_x0017_[Ú_x0015_„ ¹kS³ý­ïN¿¸xÑ;’èøþ{Ï_x000E_SW_x0004_ÖT_x000B_³,aà0©Ñ8ÈV_x001D_–ÛÜÐcJÚN_x0013_þ°Ð‡+ýØõÙ¡_x000F_‡C_x0015_!;5¤UçpEmÉÞ_x0001_xà»“+½v…_x0010_Bˆ;ï`Þ_x0003_ì</t>
  </si>
  <si>
    <t>œ+</t>
  </si>
  <si>
    <t>™¨HÕŸÉ¾Ó8š_x0015__x0005_¨$¾‚Æc·KJ-_x0012_`»kšÇ—¼Ãu\ñ;=‰„_x0010_B,ØloÜ__x0013_a¨ìƒCò•º÷æmUŸ«÷oõî&gt;´àBøwZ´â»é Åï"´,¦Ð</t>
  </si>
  <si>
    <t>Ã­_x0016_ûXíK\ùîä?¿¨ûáKNtü¤æèGÜ`\5‚WnÖÊéé¤ËW¤D½0Â;ÉR_x0010__x0019_ÖN‚}ÉÈ^t,±øPZ¬X³âà.9Á_x0007_8Åå±É5š“K_ûîäL¯X!„_x0010_â«p(_x001F__x0002_xUWWé_x001C_&lt;_x0014_jÜYA‹Îþì_x001C_04¶._x000E_ØObCV‹_x0008_·±ßZµv,:¶«ªÝ•3y¨}œôÝ’3}h…Ç®_x001D_xâ»Ó—º{…_x0010_B_x0008_!„_x0010_â7˜_x0017_¸8;Âµ2ã}ÀþÏÇäÆãO_x001B__x0010_åÁ½[Yøqcò^WLrLîÛ_x001C__x0013_‰ª#°IºÜ$3’õœ¸íM›R_x0015_Jâ“:_x000B__x0016_,Ž¹I¢tPÅÇØ_x0016_Öß‡ÌyÌÊ•oax_x0007_Øÿ_x000F_À[ÿË¿ßiÄ_x000B_!„_x0010_B_x0008_!„¸3s_x001A_{uG_x001C_Q?¹‹%mUƒª}_x0002_ëÉu«B_x001C_«ñº(ö…"–áÐDÀ•ó_x0002__x000E_S+Bñ›*V_x001A_Mß_x0017_1ÌSÜGöûäó©Èvsì)ö_x0019_è“3¼86_x0016_ÏÕHLNìó_x0003_Ç_x0012_ßæ</t>
  </si>
  <si>
    <t>!„(l´cÀiß1]Îßê»Šƒ1Åå…&lt;¬É.‰¹&lt;Ulä¡E_x0006_VâMW”©«þZ-_x0012_±"~w‹_x0004_Èª­™Ýž_x0003_¾ñÝé‡/â^ø‚_x0013__x001D_¿¿v´ª¤9`]þtÅù9Àá˜ŒíÕJ*Õq~ÃÊ+_x0007_õIâx•_x000F_Äì_x0006_BãŒ_x001C_šy_x000C_,Uå9TR7=·éfÿÁw§ßëµ*„_x0010_B|</t>
  </si>
  <si>
    <t>5*\Ž‰R|_x0014_B_x0008_!„_x0010_B_x0008_ñ™Ï—œ¿</t>
  </si>
  <si>
    <t>d6ÀŠ</t>
  </si>
  <si>
    <t>ýƒ§­°R%_x0007_TÎ¤ãKÈ\_x0016_B_x0008_!Äoæ ¾_x0001_pÿpg`ÕñK”_x001C_J•êUûïÐâ_x000F_•³{è„ó!ŽUç_x0010_¯N_x001C_¯&amp;_x0019_vv?_x0016_¯AgÿWûFq,_x0012_T»4ùnW_x001F_'ºßéÎ_x0015_B_x0008_!„_x0010_BÜ9ÿüâÑ_x0011_€‡þ_x001B_ÀÃ_x0012_âj0\Lj,ýÌDi0S&gt;ŒûŸÚ–%´…„?G®xH_x0013_!‘·</t>
  </si>
  <si>
    <t>X‹_éDK_x000E_UŠ,Æ_x0003_M_x0008_DsÝ€µdÚ_x0015_5ÅêzWç_x0003_öƒ&lt;ñ1_x000B__x0001_Ÿ÷õ_x000E_p_x0015_Ä_x0016_Bˆ¯ÛæzüÑæ</t>
  </si>
  <si>
    <t>_x0014_×«J‚õDå2$</t>
  </si>
  <si>
    <t>s_x0004__x000F_Y˜ðþúÍ¼óÝÉ·ºk…_x0010_B_x0008_!„_x0010_Ÿ¥}ñè_x0018_îÏ`ö_x0010_ÀÑµëÃ’ð_x000E_HÐbÉY_x0016__x0012__x0001_35EæÛ¥J‘YRdá«ÑÄB²=MŒ_x001C_›ÅÎç_x0010__1&amp;%¢V2_x001C_ÛY*_x001C_’öí›T%z_x0016_</t>
  </si>
  <si>
    <t>mŸ4ê_x0001_LysJ(\PiŒŠ››s-Ô57¿I_x0014_-Çk8µwq®¡RÌ®Ï±Ðk‘Þ7_x001F_üàyõRO4!„_x0010_B_x0008_!„_x0010_¿_x0015_v~ù_x0014_ÀóÉÏ]*à¼_x001A_?±*rr[õ¢nß]&lt;GU8;;/$±_x0008__x0007_Ä_x0011_Oñ EÑoïúmõ|‹ ý4Q¢»F«ª—·‰]FñÛê_x0018_UÛ±¸}6&amp;’x’&lt;îûGß|§§_x0010_B|u6Öc/Öì¦Õ¸Ôì}v¨-¶ª"i8Ì®KÎ3æ5•‚_x001F_Àz._x001A__x0016_ÏŸ´¿,_x0014_±jÇ1•ìCìØÕü·ýo&gt;;_x0011_ŽÏ8Ññò_x0005_€Çe0tšÐæ¹Ê</t>
  </si>
  <si>
    <t>€¨û¡J_x001A_­æ</t>
  </si>
  <si>
    <t>ÆdÀLE2M†l_x0016_Ú_x001D_Ib%f•Ä29‘\ÔT¡2ôå!*šÙ_x001C__x000F_WV$c–Ü'l.¥&lt;Çd_©b)®ü_x0003_ÀKÿË«_x000F_zÊ</t>
  </si>
  <si>
    <t>!„_x0010_B_x0008_!„øµØùå=_x0018_^Àý_x001E_'Í|h_x0004__x001F__x001D_‰¼0w2m…m»ù&amp;±oš_ø•±··)ÜŒ0_x0017_°¬^¹_x0012_ß_x0002_ô</t>
  </si>
  <si>
    <t>¤ÏÚV%6Æãø0_x0017_°ð{ÏŽåóœŒ³~fý[©_x001D_e×¨ê§±iÞ_x000B_*®Ä¨_x0018_‹M_x0001_ïƒ*Uø|l—ÅØqö÷_x0001_…·Íšs</t>
  </si>
  <si>
    <t>_x0012_ÎöðÝf¬&lt;·ó÷/ô”_x0011_Bˆ;lG]çÁüƒÆEnÌˆ"çÆ²wøø&gt;ŠÅ"m¶y¦ÿù-Þå£</t>
  </si>
  <si>
    <t>Ë$d_x0007_ÙT‹mid‡œÝ´_x0006_¸ÿ $G!„_x0010_âÎ;o÷{¶•~¯ŒôÌö,äß©Aäa_x001B_Ÿ_x001D__x000E_š(ç‰ýÊìÓ(g_M´g¿Gâ_x0018_ežž_x0015_NUc›oì&lt;#öª_x0017_×(Ú¦V;i©š_x0002__x0006_;4›”öp¾äßNÎ×V“_x001C_i?^_x0001_x ;V_x0008_!„_x0010_B_x0008_ñ»úÈ_x0017_gGvñè{_x0018_~_x0001_X’ãGÇ_x0007_ßÈŒ(</t>
  </si>
  <si>
    <t>‘Øq]œ&amp;’wy¶íŠ½’Ù_x0019_,~4</t>
  </si>
  <si>
    <t>ÞÚ'‰</t>
  </si>
  <si>
    <t>^pöÐp”ò¶í</t>
  </si>
  <si>
    <t>fL±ˆÄr_x0018_êy_x0001_:¡S_x0005_Æ³„@`)~w3ŸÀ&amp;_x000B_âþb»Ây;ë_x000B_Öá‡\_x001D__x0016_KÃú%lãÙAcÑ4vNìzTqÆÙþÙ&gt;ª„‡Xl-)âæ1á4ÆÒxHÒ­_x0012_X±pÎ!ž})a_x0005_G0{cçï_x001F_ë</t>
  </si>
  <si>
    <t>#„_x0010_wÍf²·õ;¥Êå_x0001_rÁ·êÝ[%BvÊŒ,žÓ_x0016_Œ_x0013_/lµÊfˆê•’²Í_x0005_%_x001D_Í{Ûšc_x0002_TüÄ†5$ú;–ÕÙgÄæ›låÊ¾µ¿þ™ãù3Ptô¿®_x0019_¢à‹{S_x0015_X_0¸;µÂÌ¡_x0019_</t>
  </si>
  <si>
    <t>o_x001B_?¼</t>
  </si>
  <si>
    <t>œ”/‡ñ“)!²9_x001B_'•vÍx2¢!Ùßp_x000E_¾ ¤`V´_x0013_s?Ç)‡˜ô·I¦ôü|é¸ÉÆTXdŸÔU‡ Aï‚_x0010_ÈvFîcKž!­B¥³þ:‚Ù3¿ØÅÙc=½…_x0010_B_x0008_!„_x0010_BtøîäÊw'g€?_x0001_ì*ÍHç__x0016_ƒç§Ä:Ÿç_x0018_fg&gt;ŸoðJü¥R_x0011_ds-•*¡_x0015_íaq»UÐ|_x0012_Ð±‰mÎâ}3%Äp|c}Ø¨$_x0002_Éµè*šU±C•zf§^•_x0014__x001A_7Kö_x0017_?k+±%Ç"û_x001A__x0013_/«_x0002_[Û]_x001E__x0001_xq-V$„_x0010_â_x000E_ñ¯9™¯)äêÈYâ~öÎC±&amp;_x0008_”ñµ©a…MçÅ»:³•ÆÝŽñ½Än)—ö2»ÒûcÆü¬M_x0001_ÍÊÖ«ò¦âuÀ&lt;_x000E_X±</t>
  </si>
  <si>
    <t>Cb¯øÃ?s ›»ÿy_x0007_?¿¼_x0007_àç&lt;QŽu6_x001A_ÉùÌØì¶÷ÂØväÙªÌO©*“dÇª_x000C_äª</t>
  </si>
  <si>
    <t>·ô^HŠH1…K/î#÷9quL¨½Il_x001C_““</t>
  </si>
  <si>
    <t>h5S&lt;&gt;`–2™¯|§×•_x0010_B_x0008_q§Ý²gîM6‚'_x0006_¼eÕÌÆß1§£râº$ÇPÍ¾ª„²";`Cûª¬}–_x0004_ÉÚÎì3â0_x001A_ÐW‡ËÚ_x0007_påõDe‘ú_x0001_™#ÇÔ&gt;ŠdRZ!±ªš¸â”î?þ¸</t>
  </si>
  <si>
    <t>ße±.Î®K1F²qP*O25Étß_x000F__x0001_{cç—Gzº_x0008_!Ä—Œý#_x0017_Cë”«Ùgã_x001A_W¶®åÅqlûþw¯ß¥µ‘„y½Ò</t>
  </si>
  <si>
    <t>JeNŸYá _x001B_±¡«dÕÍï¯à~¦jwB_x0008_!„_x0010_Bˆ[û¾?_x001D_ÛÅ£W€¿_x0002_p¼õûBò_x001C_¨Þ_x0005__x0007_.*­Å$½l~ŸÎË‡¤ÅM‚_x0013_‚ÒÛ¨_x0016_8&amp;Õ</t>
  </si>
  <si>
    <t>Ô,™ÒòY©‘ÝÓîD_x001D_ÕÃs&amp;_x000B_öŒÊ­H_x0012_M}^{_x001D_ï_x001F__x0016_ÖmPŽœžK›ëúÌ._x001E_ýb_x0017_îë!„_x0010_B_x0008_!„_x0010_"Ãw'?_x0002_þ-€_x000F_ÜÏo_x0003_º±–ˆ‡b_x001F_FæØ†ù_x001E_3Ô1_x0008_$h=m?’ùŒ¬­hÎ‘Äl[§žä˜_x0015_*ÑÌ·_x0014_ûÙ¨Fe§˜Å&gt;cnÿ”8É~Çæñ¬¹&amp;ñóD@'Î‘X%VCÚ¹¿ÜI!sgq?Ùö1ÉÖÈ5_x0003__x001C_AÊŽB_x0008_ñ%[DÿÈóŠ2_x001B_Ä_x0012__x001B_©(ä0í“Ù (ö_x001B_×~_x0012_A‘É$«_x0004_ìªnñ¢Ob¡O,Ú€ñ_x001D__x001B_÷_x0019_í7+ì1Ö/Ñ&amp;«D:¢]0&amp;z_x0012_›Ó,±‰öçúð_x001E_¹B¢#þ&gt;'õe‹d(_x001C__x0004_4Æi–ØHŒ;cÁ×c`w•yœ_x0019_ÞžWe¿³Lm&amp;_x0019_xfùùTÕ7¨Üjv_x000E_sBŒÞÒ‰90™€&gt;_x0010_¬pD6ç*5G!„_x0010_âŽbç—Ç€?ï¥ê3»­+H‘©_x0012_V‰nÎm_x001D_¶ž_x0013_G</t>
  </si>
  <si>
    <t>“Å‚</t>
  </si>
  <si>
    <t>«Iàªà‡'í6¤“¯™Ú‡w¶`_x0016__x0010_ë_x000B_û¨ÔÞ£ã_x0015_÷¹29ž\wïÆ_x0014_›T¦×ã</t>
  </si>
  <si>
    <t>oŽ&lt;ùvÚ–ŒgÍõÁöú#ôµ‡9_x0005_w¢œjI°_x0019_Y_x0018_w_x0014_sYÙ¼V¢Ä:%ÈÆä[„@N¢_x000C_9Ý‡Iue'¿I«</t>
  </si>
  <si>
    <t> ºI_x0012_b•BéúXHz‹ÕÌÇ_x0004_´©È%&gt;µ‡%óÝ$?ÆÅÎMÒ$†ý€¯—˜55%‡µ‰Mr¤ÏÉeÆª¬’Ï-©(oã9‘É_x0002__x000B_&gt;ñÔÏF_x0012_ ãÜ_x0006_MðÚªÜÅ_x0004_ÆL-ïæ{–ô</t>
  </si>
  <si>
    <t>’+mA±ÿ¥Xé‡Ô€ý_x0003__x0015__x001D_í¿ë‹‚Æ¸ªª[_x0010_™R/_x0016_óØÍú_x001A_Ö_x0018_ôlñ‘Ü_x0014_ž8_x0016_Ô</t>
  </si>
  <si>
    <t>_x0008_Âc_x0016__x0013_ÃæÀXÒ_x0002_;_x0006_+&amp;_x0016_T—h_x000E_i§Î˜)9eñÓ,®ÆI÷Åùµ"6ˆ&amp;_x0012_„sZJ*%×pj_x000F_ÙÎ«„_x0014_#ÛQá_x0019_ä*SM;l*_x0006__x000F_À_x001B_;¤'‰_x0010_B|v_x0016_ÎË^åÙ’÷Ge¯œ&amp;cï</t>
  </si>
  <si>
    <t>_x000E__x0011__x000B_p£vL¦_x001A_ž_x001C_Ç¢Í×©/"9f8îFê~_x000C_øÌ&amp;iÇêô¬ý^÷Ojk±jyŽÜEa³fÛ°¶FçÕ_x000B__x0007_)³§½ù›õ=±×Ýk'w_x000C_¦½þà;ß¾Óm*„_x0010_B_x0008_!„Ø{</t>
  </si>
  <si>
    <t>×J`/`8úäóá“ÿ—©_x001D__x001A_Sˆó°½…$¥"¸(Mšb*w£__x0016_TÐn~³I¬óm_x0002_˜GÅHðs‰Éf¨_x0012_ð°M"¤}‡ì_x0016__x0012_›6Ê™aû£G”_x0001_¬=E5&gt;w’„_x0015_”ïX"˜±ê®Y_x0015_uÒ_x0017_ñú0_x001F_|LÂ‹I`f_x001F_(çÛy•4ñ/øúc2¬Å¢GH’ßŒ\#ð¾‰ª˜ûÓg‰¤aÎÃ‰Jè¤ˆ_x0018_+ìc{_ùðû8gD+ý‡y</t>
  </si>
  <si>
    <t>ˆãüGz,æd“‚á†yînžÎýr_x001A_[RÅW'E§hÿe×„Íg8Ÿ» </t>
  </si>
  <si>
    <t>áz–5Ö»"ìM_x001C_|y-ÉyfI_x0017_1¹–Æñ¬$‹d±ø±ÈÚM²£”_x001D_…_x0010_âóÃþ5?ë_x0017_Ö“¦w'±‡â:Í”HÏ_x0014_—»w</t>
  </si>
  <si>
    <t>_x000E_õÄF*•</t>
  </si>
  <si>
    <t>*Ûµ* ‘õM“\i™Êyl+SU'ŽY_x0016_Ð—_x0015_Þ vgçx_x0013_ûõ&amp;ó“-üÒw'/u§</t>
  </si>
  <si>
    <t>_x0016_÷Pí`9ÏÉÇ=._x0002_TÛVÉ</t>
  </si>
  <si>
    <t>Â7žú-5_x000C_Ã0_x000C_Ã0Œ?¹ßzýôK __x0003_x´ú+ÅÏ8¹=•d„™_x0010_</t>
  </si>
  <si>
    <t>¬Jj_x000B_Á-_x001A__</t>
  </si>
  <si>
    <t>_x0003_©²_x0010_£îH9ÉŠé0_x0015_¿ªŒG</t>
  </si>
  <si>
    <t>š_x000B_Ûý[_x0011_Cëy"#‰îŠ_x001E_4Å&lt;™^0[0„Ýv0_x001F_y)’¹œþõ—˜•Ÿ•è_x0018_WïÏpRtd_x0012_Âx!ƒ—AEŒ¯d_x0016_!_x001F_bÞ_x0006_ö_x0015_; _x001C_‚_x001D_é11_x001D_˜±Iº(5_x001E_©ÀQ€_x000C_9©ü;NØ¼§Óqdr+¹w:Þô…·š£a_x0018_†a&lt;(ÄKm;{ò¡²w€Ÿ&amp;_x001B_¯~/_x0015_ÿ´]Ú_x0006_}«#Ä’ÆXÂ¬j_x0017_s_x0008_Á_x001D_;0Ç®Øˆ]".³Q§áŠMÛ˜²x</t>
  </si>
  <si>
    <t>ŠìZ×Òî]_x000E__x0015_{ªó²’#k±ÙÒ¦ ó|¼_’µdYNx_x0019_×O¿ñ.j_x0018_†a_x0018_†a_x0018_†a(äåùß|_x0001_äŒÅ ñe^pöß£¤„ä±Œ%®¢</t>
  </si>
  <si>
    <t>“rÂ_x0017_g%‚ôÃ©¯­æh_x0018_†a_x0018__x000F__x0004_qõþ_x001B_ /Öd2_x0010__x001B_­üœ€&amp;%vjŠ;{4õÙÙaäwAìŸÜÝ_x001B_¢_x0002_š²çºkoœ/ê$_x0006_±Ã_x0013_:_x0010_\_x0012__x000F_i{T_x0001__x000C_E~l”Ã_x0013__x001B_g®8–S–I_x001C_ÀÓç¾wq</t>
  </si>
  <si>
    <t>P",º±Éû¿_x0010_]Q)Ä_x0019_€×qõþÂ+‡a_x0018_Æ¯Šö‹vŠ=@Ù_x0006_Gö‡lö)¶ÇÞ3gTžÁec¿€(]wß_x0017_Ït*^[Ú™u/ÍžJúb[Œ@</t>
  </si>
  <si>
    <t>t_x0002_(qpœèç_x001E_ÅÕ»GŸs2~&gt;¢câo”_x0017_€V×Ip_x0015_Á*ƒMŒðè&amp;M”</t>
  </si>
  <si>
    <t>_x0012_Ø'È“_x0017_aIh_x0008_mÈ¶ƒx$A&gt;Wc=Y»Ø}_x0003_k2xü[k‘,8B=¨%vvÎ_x000B_«&lt;]Æ~&lt;t_x000F_ÜùÊ{†a_x0018_†aüñ_x0011_Wï/_x0010_øz¶]vv_x0012_+^Qí‘_x001D_á1_x001B_§Å–Šã£_x0008_yÕ¦éž‰TiIå_x0004__x0002_m"b”vVû8Ø½‰]™]a_x000F_AvœTK˜CÉ_x001C_Ï£*“Õ©bÎ\_x0008__B%ý©Ê„Àm%"üÝo©a_x0018_†a_x0018_†aü</t>
  </si>
  <si>
    <t>}ÕëgÏ_x0001_¼Fâlò_x0017_˜"âô÷êó_x0010__x0012_Ú¨(W_x0015_Ú¢øc1_x0012_(E_x0005_ÍLALÂ¬_x0018_7_x0012_Î"Ð&amp;GM¤MÒ&amp;æc3ß7»¢±ù¬ ÈÕsƒ‘´§</t>
  </si>
  <si>
    <t>Fô;Õ/.Å…BµªRhó_x001A_Fî«•lc(šT•éPçW™çYüö_x0018_î_x001B_õÜª‹å_x000C_</t>
  </si>
  <si>
    <t>dQçTÎ×_x000F_FhSý_ÆlTD­_x0005_NóHÂ_x0018_8ñŽVìUñq!ïŽŠ‰u_x000E__x0010_•Ðì_x000E_KÉ{Ï_x0014_E‘ëýØ{†ª€XÖ¢±_x000F__x0017_Âd!_x0001_F!¥_x0006_Ö"]l_x000E_NïLÌ_x001B_IŠU%7»5´&lt;w=_x0017_</t>
  </si>
  <si>
    <t>be›ÏÍb—µïAb_x0013_Ýï_x0002_ZõRÜ#U_x001B_›xsÖqØ*_x0010_5Ï£È™J™_x000B_|_x001E_Ž…Ï§?I"éÙ-Ùñý…W</t>
  </si>
  <si>
    <t>P_x0008_*‘.›ëÖçÂ:÷GUÔé`]wT-\_x0006_iPº­ãM”.£Ž_x001F_«ª\ú|Z[_x001B_õ‰ì</t>
  </si>
  <si>
    <t>1¸ŠÙH_x0004__x001A_UÅj[sø¹ª¾_x0005_Q/œ~?øPÁ_x0012_£BTê_x0014_Êe“[_x0016_«_x0002_Ûè_x0003_F-&lt;9*÷_x0015_¿|$&amp;.ä¢zæTÆU(¯Ä­_x0010__x0004_ÂñY¢Ä1²T_x0018__x000F_¡_x001E_™C±Ë‰Ü_x0007_¬„+R°§_x0016_ÇÌ±è_x0010_Q&lt;LUè§_x0016_œÂLj[_x0014__x001C_1_x0013_¼¦*­„ÀÊ„Ø†XUOGÅ¾`çG</t>
  </si>
  <si>
    <t>õOÇÜ_x0014_zP_x0015_âF%‹Î‘jl±LnK‡zVU=_x0006_8F_x0016_TŽÒðï1)2Ô˜vNhg’–¾ˆ_x0010__x000E_¯²»Aú_x000F_ð]^&gt;~å÷Ó0_x000C_Ã0_x000C_Ã0_x001E_&gt;â‡§g_x0008_¼_x0006_ââä_x0017_Tµ?©_x000C_ˆO¾Ž"Ödó_x0013_Ÿe"_x0017_FãCÑ_x0004_ù+ÅÁ`°Ã½X_x0015__x0012_i_x000E_P_x0014_¾’Pr«D_x001E_ê;‚_x0013_AÇçÚùºµ­•À9~7!üÏ ýV+—_x000E__x001D_QÇ¤ú¦Q_x000E_þÔ_x001C_Š_x001A__x001F_Hq¾§*­2Òh%|5</t>
  </si>
  <si>
    <t>üÒëggˆøDr_x000C_Bn_x0019_}¨‰_x0018_6_x0010_nºb6A|¨J–IâÃ_x0004_!_x0012_UŸf$_x0010_1…ÁVÕ®|&gt;b=/I¬äµ(ígb…ôÄª²_x0007_y¾ñ_x000C_'Çv_x0011_òRŠbA‹êáp~”¬¿Ç1®®îÐ–d÷¯×é_x000E__x0010_Ç6á“O_x001C_M¥Ø`çF…D–ª*-æy“É‹_x0006_Ñó2¬g&gt;_x000B_Qq¼Uòþ_x001C_‰fL%q_x001C_Ã8_x0010__x0003__x0019_I••À:ý®)&gt;5½¢"ÆrG~c$&gt;šh_x0005_¢¨_x001A_’hÌïÙ_x0014_ÃbEœ_x0002_}‘P¬</t>
  </si>
  <si>
    <t>üÒëgg^_x0003_yÁIaÌÝÊÙo_x0019_Uï’¨¥U¥½)§c ËTõ¿TÅz˜O#TÒF’“$o_x0016__Ž…âS_x001C_HžžE©—UŸ4öþÚÔœ$.gU±Sm-DÄ±_#z‚åDî_x001C_ÿ6Þ£_x0012__x0014_»0AéÔQÕ-‰ª[6UÍ“_x000E_P™ƒŸ\_x0015_6GRn%‰Žñ_x0006_¦¸„_x0003_Šêa_x000E_}S_x000B_žV_x0002_&amp;U;_x001C_Tî2ûøÍ¤Ü(_x0014_</t>
  </si>
  <si>
    <t>zLery¶(ª—êùËÃtÏ1M=¢</t>
  </si>
  <si>
    <t>ÒLb0_x0007_iCM” U’ÕÜ</t>
  </si>
  <si>
    <t>¾_x0016_2•qšßs“_x001D_</t>
  </si>
  <si>
    <t>¥r˜²ÉŽØ^©_x0013_I¥\&lt;³Í_x0018_é1_x000F_Ø‚Øüî§8mh_x001C_®»@!zç«&amp;‘†rúTÓY€P´•_x0012_2™Ó¤ìDaÇcl÷NaòôóÛ¼|üw¿¡†a_x0018_†a_x0018_†ñÀ}Òë§/¸X_x0013_)Šÿ_x0012_¤_x0008_K’_x0002_}•&lt;·¨Ý5&gt;çHœ‰#Å_x001B_³¨Æm(Ee*‘mT4ÌQ9</t>
  </si>
  <si>
    <t>üJáèˆ¢#‘‚§Fën‘(</t>
  </si>
  <si>
    <t>óÔÝâìjê×_x0014_Ék ãË”öÊ³Õ9–ä¬-“Ä&amp;BÄ*</t>
  </si>
  <si>
    <t>Í_x0014_U7Êç"_x000E__x0018_÷J^_x001B_¢½;UœÄqiQl&gt;ßM²j°+ör_x001C_x†ìÇ_x0011_ø—ço¼æ_x001B_†a_x0018_Æ_x001F__x000E___x0003_ñ¨'¼_x0011_[$;;¨Ú_x0016_Gªš5vàrÃXÍœª‚°8_x000F_Ø&lt;_x001F_ˆ#„}_x001B_äs(ûs§|™?±OÈ¿C9•_x0010_ŽÈÎ_x0016__x0006_– sÖ@âÊ_x0011__x001B_ó7o€|áWÓ0_x000C_Ã0_x000C_Ã0_x001E_.âúÙsßžˆC4_x0019_eðM*ùh"_x000F_Eñî¾3ú-ƒ’‚äsò-Ë=GŸ3Šß_x0018_ÁÕþ ÈµMLÉŒ_x001C_‚ejÅ½Eù_x000C_œˆ´øÓµ¸_x0010_ŠªÝèÃUÒO%»‘â‹ô|0ç±_x001A_¯—ÚÛR|2y%÷…€_x0006_A_x0010__x001C_Iw„˜_x0016_CÿOÓ§œï_x0004_x_x0011_¦Q]”Íµ‘,WÏ¾"Võ»ˆµ•øK_äss*Ê_x0019_d^_x0004_/Ð_x0014_Œ€_x001A_XÉ—UQr$ª±¹[Þ35ß‚¨</t>
  </si>
  <si>
    <t>ãçB%ÚÇ_x0012_Öà_x0005_ÖPž)'uq€­È‹è_x0007_‚xJùIõÓøÜ%Þ$ÕœPÆá@\V_x0012__x001F_IÜ7jA½M_x001B_v\Ú¦R|o_x0019_ÿM.{;·_x0018_)5àõ­ø“a_x0018_†q_x000F_«âÎ)UŠË•¬ÿñïÁö.±¿Fà¸’¢*ÎÐíG {ÐnïŽµ m[$A‘,‡ßµgÊ£T</t>
  </si>
  <si>
    <t>!Šé†°‰_x000E_õj+îÄ_x0010_uÁ‰'?e¶Ý“èˆ¿Î_x0003_I_x0006_1_x001B_ušåawrÕG®Å:C_x0019_‰bòS#_x0019_;dÒ$#&amp;*°g¯•FÊg²3_x0004_ÕÄèŒpÖW‰–º¨_x0012_%ÿ\WÑe&gt;¨}›ÿqþÁ‹½a_x0018_†aüq_x0010_Wï¾_x0001_pÑWO9"EžáN®‘Õ6_x0013_ÊÕA®_x001F_m™_x001B_•_x0005_¬Îõu”</t>
  </si>
  <si>
    <t>_x0011__x001F__x000F_Œ&lt;Æüh`9ƒ˜_x0008_˜…¸4öSÄÆ_x001F_f‡dâL¦’+éaè8,„Ø_x0008_Ò7»ãªñ,&amp;Á•ÛF2`K _x0002_÷Á+y²ö_x0005_#¢fÎ*}9¢¢_x0010__x000B_CU^…îÃ¶ÝŒhIæ#Sªœb_x000C_˜Ç(X` g"ð8_x000F_»ñËl’ŸR_x0010_`E_x000C_¢öÏD*•¬_x0017_„Pyš_x001F_"~2Å\Jìƒ’;™Š`yÖ_x0010_Él•L_x001A_Ãü_x000E__x0012_×ÊºÞ’g_x001B_çzŠ¢©_x0011_3!¶’T;Rp4kDª³Ïrf_x001C_lÞ_x000C_ëJ”y½ÌK±&gt;G]Û»¤‚8xNÎ_x001E_76Ê§Yž/Î¼Œëgg¶$_x000C_Ã0_x000C_Ã0_x000C_Ã0Œû"/Ïoòòü_x0005__x0012_ß-î'û¹‹©ÐØ_x0005__x000E_äW«„øŽÈ¶ûõÁïJ‚g-ä¤T&amp;•`</t>
  </si>
  <si>
    <t>NKåREž; ^&amp;_x000B_\Öïä¦\</t>
  </si>
  <si>
    <t>‚‚ÙÔOÃ=S_x0014_1bJŒ¤¶¨ìÅLTTÄ'v_x0018_7‘F;W¹(Ñ-•ÇQˆ™ìçM²_x0017_ë–_x0014_Š{ÓØÕk_x0010_ò_x001D_‡ŒãËTçPÈxÌÏ/ª~_x000B_A8D¬…@W_x0015__x0012_Éùc-¬T‰¾Ó;"ÈmŒì_x001B_hâN</t>
  </si>
  <si>
    <t>©&amp;9ÞŸ)Ñ22&amp;@ÔE‹úg}Î$Š¸`Š·…€:)nbmC½/ˆ’n_x0010_EÇ‰¤XHÂ`ë</t>
  </si>
  <si>
    <t>_x0012_ßžü»;_x0012_Oˆ"‹²Âò¨x¯”åb®J¹«p)Ž_x000F_rUJ›|â_x000B_ÅÐ®åÿ ÊuÃu™²ãâï</t>
  </si>
  <si>
    <t>q'Š‚^²_x0003_¼B(_x000B_E_x000E_Já·_x0005__x001F__x0006_–rú‘µµö_x0005_f_x001F_¸_x0012_à¢_x0016_;_x0002_'˜e9¨KAè«É7Qæ_x001A_Í“ŠM,£ö_x0007_!¿_x0005_ÄA`ù9Až‹‘ZÉÜ?¢$WITÔïoî7öÉD_x001E_d±–2/&amp;Bsy—‚_x001D_˜&amp;‰‘ƒÛEQ‘_x001D_œ«PNîã&lt;‰B,,ÄÁiœH_x001F_³ñVJõ½­Ê´õ&lt;n\‹NM#dÅJ_x000C__x000E__x0011_+[¦hQZ]Ä_x000E_²Fª_x0002_</t>
  </si>
  <si>
    <t>x†a_x0018_†a_x0018_†a_x0018_ÆgÁ-Ù1ÿ‚ˆ·½Ò^®qŽ‰€ÇŠ³±˜_x001C_ËI©1à]Þ</t>
  </si>
  <si>
    <t>f_x0004_«B¯âúÙ—¶K_x000C_Ã0_x000C_Ã0_x000C_Ã0ŒÏ¼||ƒÌ/€|K_x001C_`á°_x0002_{Ñ_x001C_UD)ˆÿ¬bÈè‹""ÔÂ[J¥Pa'4CòØ•ÚÒø\_x0013_!aŒ_x0011__x0003_{±!_x0016_wèr³Ž_x0010_;Uq8¥¸ÅÆi$”°qe_x0005__x000C_Aî«Æk¼'‰3-</t>
  </si>
  <si>
    <t> l4_x0010_ã|¼$«Î6ü¾­æ’_x001B_[SÙ&gt;"±_x0015_Ø; ² _x0006_±‘¨ù¸±¡q¤zM '?’</t>
  </si>
  <si>
    <t>_x001A_ƒo5‘`DbÍDš+¿¯ÕK+ÙFžs_x0005_ñ•ÉYCÔ3…$ÏŽ™àZ+‘3ÿ;Xuïq¾uaªvÉÚ*_x0012_j*y)™ê_o`_x001D_³(_x0015_ÇÇç¨ê••&lt;ÉütÔ9&gt;ªÏ1rXðy0©›&amp;</t>
  </si>
  <si>
    <t>_x0017__x000C_$º‘_x001C_[_x0015_&lt;ÇÃâiz_x0007_Q_x0004_LRE—=_x001B_Ö_x0018_</t>
  </si>
  <si>
    <t>¨ªÎerWXõát6—êÚ¦:çDôac#Ú0=óèë_x0013_bÓ¢äÆŠ\</t>
  </si>
  <si>
    <t>_x0012_çeªT€Vç_x000C_Ñ'y`lvc¾™k·ÿ{ù‰‹a_x0018_†ñg@¼¡{K¦ØûÈÞS‹Ò¦"ã_x0008_æ_x0011_r^4ç6t_x001F_</t>
  </si>
  <si>
    <t>#:6_x0006_;•H_x0015__x0006_[Äf_x0002_’ö$ëOñB}ºÿ{±6_x000C_Ã0Œß‘_x000B_qõþK$žlïPÕ¦°1œÙÏ_x0010_v×îÿ8`¯)ƒ¾¨_x0006_´vhµi‚;_x0011_¡_x0002_’yÀÎSjÝŠ0_x001A_\±|ë|4êàô»] ò_x001E_DÕzï,…?¦©4Í‰_x0017_yy~ã7Ó0_x000C_Ã0_x000C_Ã0_x001E_ßyýì</t>
  </si>
  <si>
    <t>2¿ú¤LU}’Bºš\3UÁ_x0019_œ˜5^?‹ß”DÍŠª£_x0011_e¿TU;+1©øD_x0011_«BàäÏ… g_x0015_Ÿ3w</t>
  </si>
  <si>
    <t>*Â_x0015_œHiä{Q_x000F__x0003_™_Z~½¼‚øƒã—_x0006_Ÿ2†ß+5Éí„"ñ</t>
  </si>
  <si>
    <t>¥ü¶_x0010_Y‡¹”ìžAæ_x0002_I˜‰2þLÉ‘_x0011_Z³(UfQ-œˆºâšSß&amp;_x0019_ß$„¯Ôq”¥{Tá£2_x0007_–c BÎZÞ;¬J’_x000B_™/×¹Z•î_x0016_’æ]ÜdCj­„Ó ç‚tMùžê£„L^[_x0008_ŒìßeÍšÖ‡_x001A_£Qê¯‚°=Å©ríãT*‹u]_x0004_y÷ËÚHU`«_x0002_a·Ž'QÅ_x0004__x001F_ÿº–&amp;Y/Æ5:“¯)IþÆ~7®_)H´K¸‹_x0015__x0004_ÃúžÐõ(×=‡­õy pÜ¨_x0012_šd’&amp;)º–8_x0003_ðÒÖŒa_x0018_†a_x0018_†a_x0018_†ñK /Ï? â_x000B_ Þ’¿rÿ•_x0012__x001F_I_x001C_s!nDi–_x001C_u–;]_x000B_@©¸LS$~Q|Ú_x0015_b_x0013_*NRx§Ë_x0001_W?ïòâY®8! ¶ÅêYÂPò8Ç_x0014_#$ãžuLº¸_x0008_Ë›Ê{|–©Yªvw×¬1ýü1®Þ_x_x0015_0_x000C_ãO‚ÿÝïqÙì_x0017_lSd&lt;±Ï_x0005__x0013_ˆ_x0013_1ý–¼®”wû_x0001_±O²ÛëSìÁM&gt;06E_x001D_“Ù+jÏ_x000F_há;fGU¢éóìñ{³‚ó“Ý„_x0012_DÇüûÁ_x0012__x0003_q×€éài×A»Á?"1ÚI˜_x000B_c5”±_x0017__x001B_ã­ÜƒNxR­C_x0012__x0006_;C4IrC½]</t>
  </si>
  <si>
    <t>C£:_x001F_%®%wÕ_x0017_•¾hÈVB}_x0012_u¼j‘Ÿà_x0005_1S_x0011_þêyG!AeQg¬ç_x001B_Uõ³#L_x0006_«„ZÏ=bUÖœ_x0012_nÆù_x0012_\I-Õ_x0001_ÞÐ·[%LÌ„àqÜ¦g+JoL™3 Ç™_x0012_Þ@ˆÃ=GU¼ˆ•0zR_Å¬7}¦éé{¹¶ŒEdêþ_x001C_ç_x0006_%Œ–âQÑÄUBrë_x0018_…Hˆ</t>
  </si>
  <si>
    <t>y¨¶/b­_x000E_žc’_x0010_ñ/³¨5FMÚ j|J-_x0012_¹&gt;_x000B_ë¯…œD_x0012_œªúÝ¤dGæ“_x000C_©ä¬À¦ú&lt;_x0008_‰hIz_x001A_çt™{ã÷B´£S²›_x000E_j³\{_x0018_‹(Ï_x0010_±þ&gt;EÜ€U«O¢Tw÷¹$W}²(Ó_x0005__x001F_ïJXMA²\ŠSa}÷'âsQ ¤¯­RŽ_x0014_jxãwN}_x0011_óš”Ù‡z–¾Ê2ï±Æ¥‚¬s™ë3O×™ðÈ_x0014__x0011_•ªgT"àÐÆ¬káøúÜä{ª¢ó²n”µyŒ¹U"p»¿`í³:¯Æû/Ÿ©Ê›õ²¹Ž[«Öxa_x0004_—Û™Œû²g_x0014_òy0åÑi®=_x0002_âk[=†a_x0018_†a_x0018_†a_x0018_Æ/¼&lt;ÿ_x001E_À_x000B_ž»C|[š'Ãâ</t>
  </si>
  <si>
    <t>Å?Æ_x0018_O y?±#Ì©XÐÝuXþµ ÔeÒ&amp;ë|} WNByž#_x0004_…®ø¹ˆCµyfÙ_x0010_CÔýPú_x000F_…˜¡Ä”Ôø«Xj½f6S…èK_x001C_”æe•9`âQg^ßŠ_x0018__x0018_†a&lt;´=ýñ›~/!ksvy³e__x000B_¥˜\rY_x0013_ü÷t½‡8ã¬kúpíL±÷çºo«3‰ {à"V×í§Až_x001F_˜Ïn_x0014_Á“_x0014__x0015_¦ÊÍBñy9ƒP&amp;G'Fxûû¸z¡æÓ¿_x0011__x001B_æ¯ü‚¤š+:_x0003_k£¼H?OªÊÒûÄÆ0Q/ÆŽ_x0018_¸«æÁ_x0006_øã¿_x0003__x0007_Û‘X_x000F_ÿ_x0012_ûDý„NðÏ_x0003_}±#1_x001C_5hË5ç</t>
  </si>
  <si>
    <t>øß^¢</t>
  </si>
  <si>
    <t>›Qç!ú*õÙüíÔ÷"~“YÞƒ($0`!Öw-““_x0013_«¢^”¿%YO_x0018_ÉŽÆŸXá0Ìs-_x000E_Æ¶’ô'mG_x0019_Ïºf*õÙ(äë¥ÐY–ŠÈ˜</t>
  </si>
  <si>
    <t>Š,þ•˜+ó§J¢_x0003_Ÿ×Ó1ç_x0010_ïLB&lt;\ÞÃœ•„Ùx«D‡`kî‘Â²$d_x0017_„„ÈÎ¯©˜cðP#Ý_x0003_YUgò¬K!Þü:®Ÿ^Ø_x000C_2_x000C_Ã0_x000C_Ã0_x000C_Ã0~</t>
  </si>
  <si>
    <t>X#a+‚_x0013_˜¦¾QULËYM_x0014_%À%^ÀŠ-)ÿ9fbZ‚$ó`_x001E_—‘h5Æ&amp;_x0016_¥¹®Ò&lt;)_x0014_±Î“%®B_x0008_€S_x001F_²ä±äc:_x0012_ª–¹ƒÒžá¹™ª_x001D_S›dñ“‰ _x0017_ú=_x001B_ÇˆUh_x001F_×‚Úo1Ä¶¢Äj˜Òi–kUbx%^.ë_x001B_V5FF`_x001B_ÿd_x000C_êóËä€ú_x0019_¦ÜÉbcÃsÖÃòPÅÅÈû\¿¿</t>
  </si>
  <si>
    <t>l$vE_x0008_%ÀA+B¸ƒå0†*{¡¨ÅUõ-A_x000B_Q_x0005_º’I“(LVe±ªèE}ÌâëJÿ5‹K:øÁUårº_x0016_fuÇ‘p6/‹_€$Å„ J±gCQ_x001D_Kè3œ‘ÐX</t>
  </si>
  <si>
    <t>_x0002_yyþÖ‹±a_x0018_†aüŠ.ÀÕû'@|9íÝ´_x0002_ÉÎ_x0010_URì)ìTf|wö_x001F_Ð_x0006_›¢±©–öå&amp;pT_x0012_RÛJ[")J_x0016_|ØÙShìÛ8`‡Öêù±¹öðóX8#ˆÊC÷¼Kuúh_x001C_Šš°yúÜ_x000B_¿‘†a_x0018_†a_x0018_†ñÀ|Îëgù5÷9‹_x001F__x0013_#‰«_x001C_</t>
  </si>
  <si>
    <t>SÍ+äÎªv_x0018_Bëô?ViüîZÅ7_x001D_ImQÇm$oŠB@AÆ.E_x0005_Ò_x0014_±_x0008_ê»&amp;Qn_x001C_Ÿ³ªO_x0012_ÅÃQýo9_x001B__x001A_ÇSÄ_x0011_ØÁ${†I5M)kÖ?Wrêpýé¹ IŒ#_x0001_6†ñ_x0008_–êÝÊ¹oèx4m˜î‹•ô_x001A_D]S½³ìÐt$ÐILcßDˆÃìòîÔ¸</t>
  </si>
  <si>
    <t>=p&amp;ïÏBN_x0003_‰Q5Ÿ=‘_x000B_QT"ë}7gzU</t>
  </si>
  <si>
    <t>°’%ÛbW(J¤¤/”Â¨Ši-Ê¥Aª_x0015_Ÿ¯Ó&amp;ùïëZH_x0015_"±žk_x0006_QâÍò¼Ižc"Ž¢I*€P4_x000C_¾7Mäë${Qˆþ_x0015_±ÖJ’fÄð…_x0018_&lt;ì/™ýøÕb_x0004_AÖ»:wFòì²O«bVµæÛþ·ª€a_x0018_†a_x0018_†a_x0018_†ñ›â–ì˜ßsÅ _x0012_/‘EÀcˆÁ’8W²ëtùã,¿¾Ä</t>
  </si>
  <si>
    <t>aµŸ™rÝHÂ«ÊpÓ-’_x001C_ƒ_x0004_ÿoT_x0016_¬</t>
  </si>
  <si>
    <t>_x0014_ñ±Q_x000B_D-²Öå£wyîÃgº"y2Î€¦ø:‰=P2„Šgäæ_x0019_Tîz§Œ5ÆYC|&gt;Ñ_x0017_Ã?J_x0008_íòêÆ&gt;¦­»ñkâQæ</t>
  </si>
  <si>
    <t>p_x0006_àÇø¯÷g~Û</t>
  </si>
  <si>
    <t>ÊÄ&amp;ÈÓ_x0005_Íšû¤0ž2Ñ_x0007__x0016__x0019_©Sõ#š~ÍS¦ú]_x0004_ü¤Â_x0006_ë_x000B_V)­ëOˆù ‚…³ù_x0001_Èø4_x000C_Ã0_x000C_Ã0Œ_x0007_æsþðô_x000C_ˆoOþA_x001C_¨¬_x0019_Eñ¬ú,Õ×Z_x0008_‚ÕÝ©_x0004_(¦\W”÷Ø_x0001_ÉH_x0002__x001B_Õä_x0016__x001F_l,RH_x0008_@£6¹sQH2 Ja!Ô_x0005_+ù/VBÏrÞSŸ‡ønŒLY}[Ö¶¬Ä z_x001F_åL_x0016_²_x0010_%þ%!ŸbU</t>
  </si>
  <si>
    <t>[TëêÙ_x000E_„ßŽFá_x0011_ä™±ª%.1_x0004_¬ã–åÌ+š`_x0004_%K‰33Fì¢‡¾</t>
  </si>
  <si>
    <t>ãû_x000F__x0004_Ã$DÈ"ó†º?¶eŠþ¾‘Î`lcŸÆ¶FÒy” _x0013_ŠÀ9$ÚnÊ¯ä_x000C__x0019_Ç@_x0006__x0019_WÕIäLa_x0011_ßy}·bsÄ)C&gt;ñ­JÀIÆ_x001B__x001B__x000F_H´ÅþIÉˆb_x000E_ÝŠˆó¤ ß·ögïXû»Õ_x0005_•€‘XŸ}Þ¨àc(óE¾úú™Í*Ã0_x000C_Ã0_x000C_Ã0_x000C_ã·€ºûâÇˆüfß_x000C_+?áä_x001B_UŠ}ëßðg_x0015_?Î¾‡ÏTñG1”ï¤R¨bŠˆÿAª-ÅPÆ¥N/Ååãû_x0005_‰igõ—¢(Åý_x001B_òÝI¼~Fè8:VFvxžLH¨Ä“ þ‹=7ÿ=ï~ì‘n_x0018_Æo_x001B_ùú¬€_x000B_ŸÕD¶'ó$#éKåHr_x001E_^díL¥Ú8Ù_x0007_%žÉ_x0012_!¬k‹ˆ5ÞÎŽ'‘¾$åÅ÷Xn˜ìù¡Ûc´_x0003_¦k&gt;æúwïu_x0013_o|÷DÇzÜIl°ˆ_x0016_6VñÊ¦H_x0004_Y§R¬Ižy÷hü)f,fSU·HýýŒ‹Æ¡PcL5Pêð~Š‰_x001C__x0007_£ûÐ9¨</t>
  </si>
  <si>
    <t>ÕA3z»È~Q@ „@‚¦_x0008_ºÖw‰y_ôõæ·_x0013_ãs_x001D_÷xV\Åç0U·_x0019_äù_x0014_Õú_x0003_s,[—Š("ô…]_x0010_oûÞÖ•a_x0018_†a_x0018_†a_x0018_†ñ[AÝ=ýqWvTjC¸×¿ ´´mø•Ò‘J ÎÊ âÞcJÔÎÊ…</t>
  </si>
  <si>
    <t>•_x000E_É®Ö2”ÊhÆÊÎÔ!S$_x000F_›È_x0013_“€_x0012_#¨ò,~™8ùçH_x0011_‹µ+¼'UÐR1s5GØ»`_8ø¡Þ)_ýÿ&lt;Ê</t>
  </si>
  <si>
    <t>âŠq_x000E_°NT9_x000E_±ñ’œš_x0017_®Åz9%„*MÆ‘Ï¬$</t>
  </si>
  <si>
    <t>å@Õ2Ún&gt;¿oóþÍ_x000B_rÃ0~ÃxÛÖ_x0003_5W_x0004_U_x000F_¦dE6—_U_L¾¼P1‘aíÎ+kuÅ5EËi}_x000B_²îž_x0012_.@²Kº_x0006_ÆE›h:Kgç®ÃgS"ä¨ÇëSß_x0013__x001D_óò_x0017_¨á¥ _x0003_Ñ</t>
  </si>
  <si>
    <t>_x0012_WÂ™D_x0001_q+U€</t>
  </si>
  <si>
    <t>–¥x ŽÚ_x0016_#Á2×³”Òljjä,_x0007_</t>
  </si>
  <si>
    <t>ŸrïŽÛa¢Â×”ë0AÐà/aJkßÙÔÜ¦s— Š¦K™ó Æ©TÕ°Olu_x000C_d×@"VìD·$‡–ì\_x000E_I¡¨ô¸_x0012_Æ_x0018_i’_x001E_™)¢3Ž'’¹_x0017_É¼_x0019_„„_x0018_ î‰</t>
  </si>
  <si>
    <t>(3&amp;¦WIÂXÂ¬&lt;Ü·94â_x001C_7ÇÄ’àY#á2ƒ_x0013_z&amp;^Ä•87ÅmˆxÏ_x0001_ù!ï~ìQn_x0018_Æo_x000F_ù‹ž‹ƒ¬K"dK|*TqÕ_x001C_º‘_x0006_eŽ³ `èµz¶F‚«1f·_x001D_ê´VÅP_x0007_©¿Ê&gt;¯_x0008_MœT±ß‡¸ò_x0016_;MÖÅý_x001D_·uì_x0011_ÿ"«puHÅ_x0008_‡_x0013_a®_x0006_Ã‚_x0019__x0012_Lõ‘_x0018_qJú³Xe2ãq’îŒ0¸TÕ¥PQd_x0006_í@rÌ-Ûd¸­_x0007_|1_x000C_8ª\ùÚ_x0013_¯a_x0018_†aü‹Lûû7/"âÙìÜ_x001A__x001C__x001C_ÅœJ“¡^Â_x0006_‰à$Ë:_x0018_Å'9õÁÁ“JE_x001C_ËÄ611ØtÓ=DÖú_x0014_ï´_x001A_û*û?Ý€</t>
  </si>
  <si>
    <t>YûB;p²M1;</t>
  </si>
  <si>
    <t>ã-™@îEÞHíØw’“ç3¹Š+[_x0007_qÁ,6FÈlÚL™_x0014_‰»X/UOòÕ×/ln_x0019_†a_x0018_†a_x0018_†a_x0018_¿5¼#;V‡Ù|@è_x001F_ÃÄ^ŒÄH|&amp;Táhˆ_x0003_¢{yühJ|N_x0008_…å˜’Á³g§VƒÚˆ‰Ë{&amp;![$«Wö_x000E_'ñ£I=‘5j</t>
  </si>
  <si>
    <t>_x000B_zÊì„¾TÉa_x0019_</t>
  </si>
  <si>
    <t>põS‰D\ëØÉìê¡Í_x000F__x0014_]…_x0016_</t>
  </si>
  <si>
    <t>Œ(ØÈßD‘4˜Ï</t>
  </si>
  <si>
    <t>Ä³u&lt;®j¯8þ×1”ª_x001F_€ßl;Ö„dd”p^]ýVÎ‹Ð&amp;[["¹‘´_x0001_#ò­u•Ø_x000F_ØºP}îÙê)wb8óý_x0015_¨V&amp;Î/D­_x0015_}zªÿ¦8_x0017_.2÷²v^'¸6¾Ô¡qBd_x0010_%dªX\Œ_x001D_b</t>
  </si>
  <si>
    <t>À$Û4¸j¦_x0012_j</t>
  </si>
  <si>
    <t>c¿X½¢«_x0008_©'ggÆ9Y_x0005_Ø_x001F_¾òSÝ}ñ£Ç¢a_x0018_†a_x0018_†a|ª¨—7RC_x0001_Yj#™DÈ_x0004_9Lé©‘²€PVË=Q‘îv}Y_x0004_27_x0017_#‡_x0011_•´_x0014_Ä|ÿHºÂ*b_x0019_•h´ªÒá6kS´_x000C_NpQ¤Èõ0¬b “UH2ÎFæ*¡ÊÇ_x000E_îjÞW®I‡JìG18_x0005_</t>
  </si>
  <si>
    <t>š_x001B_q'¢e¯.¬_x001F_TœÃvÊN_x0014_Ýü</t>
  </si>
  <si>
    <t>þ(ÒžRnD_‡RŒ¼Ø.›?_x0015__x0013__x0018_2®…x^x_x0008_Á¹_x0014_9´Û‘3KßñeÞ¿yîÑm_x0018_Æoo·5‡ê®_x0011_B^²µqŠ•_x0015_¾ýRÄþ_x0014_ëm\XGÄYÛQ¥QMäŒ,™Cý¨õ õúß”3cx·_x0014_¶Npâh²zR*—'…ãwxÔ²Ž_x0004_·è_x0007_ü›‘@2_x0019_”2hòPA¬SÆÁÀ›X¬,S¬jèŠ³Š"ë|%_x0006__x0017_ëÐìÐ~8ä¼}_x0019_Jð;f$®¸Py¡S}øùŒ¬a_x0018_†a_x0018_ÿ_x000C_äý›_x0017__x0011_ù|¶=&amp;5ÄÅ_x0011_Dƒ¹”¢ódïÄ`d_x0007_8wJ&lt;K)0*¥ìS9Oöª 8¶</t>
  </si>
  <si>
    <t>™_x0011_méž:¸ªœ:G¼‘åR_x0010_&amp;ƒ´{FSà[ïƒ}·Ce'm­å~ :_x0015_Q—L’…œ©&amp;6rXí¤]|¯d¾”ÕoU$›¹_x0018_³x]’L¶yò=E·[}‡_x0008__x001C_Š}\¦è_x001F_¡ÔE³+(Êq_x0012_AÉçI‚åJe_x0019_†óH6_x0007_T_x0010_òä2ï®Ÿ_x0017_Q/]‰mN®AõpòÕAÝaû'®9ÙÉ›ú#›»ByE2/˜_</t>
  </si>
  <si>
    <t>ƒ`’ÀNñ_x001C_º@_x0013_C«¦EÿÔðï.ò[à€êHyh(ñ.I¾‹_x0019_9¤2_x0012_9_x001C_U_x001D_j”_x001D_W</t>
  </si>
  <si>
    <t>€_x0018_ý€AÖM2Æ™Âl2õåâ*´l]Ú.É¾._x0014__x0010_´ÛØ#_x0015_Ð¦_x001C_LrpûàÏ¶Î_x000C_Ã0_x000C_Ã0_x000C_Ã0Œß_x000B_Þ‘_x001D_ëÇ=ñðgl_x001B_cE"œ_x0004_jÐ§¡|¯_x0019_Ô§×_x0015_Ñ}è§gâ5y±¦’—$v&amp;IF’¯!A¤êP.•@þcÞ_x0003_âøV__x0014_ómJr!»=Qèbþ´"å_x0018_</t>
  </si>
  <si>
    <t>”C¢Ë_x000F_&gt;Ö/Ê`_x0018_†ñ_·z</t>
  </si>
  <si>
    <t>Ö­²Ó ³þþ^ßx_x0018__x001A_†a_x0018_†a_x0018_Æ§‹üûWO"â9'}àA&gt;ì+r 50b_x0011_K¾“_x0003_ÑjU¾»•</t>
  </si>
  <si>
    <t>í€cÅæN2wmJ©_x0011_T</t>
  </si>
  <si>
    <t>ªŠÐ^_x001B__x0011_&gt;ö1¾~&gt;%HnÊªËK×àž+6ö_x0019_I4É¼Z0ž¡ìQ½þ×ï£Òf¦X3—6Y_x0013__x0004_ a1_x0017_EÍV_x001E_¢€ÈÆ_x0013_SNf* I_x0016_Íµo"1•_x0011_-e¢¢K×_x0014_Ö_x0007_âE¾úê±í5Ã0_x000C_Ã0_x000C_Ã0_x000C_ã÷„_x000F_dÇ|Í_x0019_¸w_÷ä"¦+_x000F_~ëRñøëÞ 7 _uŠsj$G¥_x0014_É~gupº_x0016_Ÿ_x0005_uF“ýçù_x001D_[_x0019_V%G¦_x001C_V"™!&gt;_x0013_Ï_x0012_jh{E$AE/(g±gŠz¤M’ƒbåæo~_x0012__x0011_?xT_x001B_†ñ_¸Šþ¢çÙÐ1Á_x000C_còÁÚ×Tóó_x0014_SÌâ§_x0015_‡¬æ¹º­kÑnñÒðœšÎ¼c_ß2ÅY+®</t>
  </si>
  <si>
    <t>¬Œê,@­ßª_x001D_N„Çc"€g_x0011_7¢#,`JD¦‘_x0012_•lr^x¡Ã(x€ù”I˜)4ÒûMLÐ!Sh_x001B__x0011_ÊøZ_x001B_v*¯Ê¤‘ƒA¡_x0002_Ú3´Tuö_x0001_„_x0006_¨Ê¤Ë²Wç©ã_x0019_†a_x0018_†q_x0005_ï2!åËmýÍÉÙSÜ0Nb‹U_x000C_k»²åÔ÷˜šÅ)ÃÖ´!Hnï_x0015_3öKØL9Øpd_x0013_Á‚]S½óä(š_x001C_±«QÌ­_x001F_4_x0011__x0007_ShÕ«”Ô±\)úÍV¶Ÿêîé_x001E_†a_x0018_†a_x0018_†ñ</t>
  </si>
  <si>
    <t>ï=ß_x0011__x0007_þ,3bÞ¶$@H‰ÐD¤u³²*!±/</t>
  </si>
  <si>
    <t>¡ía_²_x0011_ÎØ–_x0012_ö5IÔ‹(ÇÑ½ppe8JÒLBT_x000C_BôÊ®.Æö‘_x001B_Q3w5Ë¶}†CªõiUÔ[Û§íõWŸö6•™QE¦OT_x0018_D¢`U't=¼_x0014__x0012_ö˜</t>
  </si>
  <si>
    <t>T‚_x0011__x000F_¯_x000B_FÚ"s­äEÛy¶êÌHÐTj?Œ (_x000C_¡„rªBm‡°Ì(Œƒ‘_x0014_\fuRý¡uq0Lð€?Q&gt;[_x0019_%n_¯=×_x001A_†a_x0018_Æ¯rw}_x001B__x0011_OtP_x000C_±­˜’FÕE»KÙF_x0011_G•ìã5§Ä_x000E_ÁÐRß_x0017_™å[¦_x0014_VGÄùCs[°ÆIf]Õ-\C_x0015_8¦:UN°%píx_x001F_¥9fQûÆãÐ0_x000C_Ã0_x000C_Ã0&gt;õ­g|_x0019_U·ýƒL,&lt;%</t>
  </si>
  <si>
    <t>_x000C_½ïc*dÅ_x0014_Þ8²Â0ã1%çå¾ÕTJjÛ»©lœë¶u ‚mÊw°ÿV_x0001__x0016_TE‹(‰5õ¸_x000C_JZl_x0010_</t>
  </si>
  <si>
    <t>†'r'Y73?ò=p=ª^Guªç“V%Öæá_x001D_¶„_x0004_ª_x000E_&gt;Üê_x0011_­èT/šýà¢¦Êb÷"Y_x0004_n‡ÖªÂ¯Èmæ…kIS_x001D__x0010_ODÊÕø,ý^³‰Û</t>
  </si>
  <si>
    <t>Pe</t>
  </si>
  <si>
    <t>^_x0003_Ö÷_x0014_Ã'_x0008_ #R</t>
  </si>
  <si>
    <t>&lt;±þ_x0013_¿¢}âB_x0019_·k_x001F_GÔ_x000F__x001E_É†aü_x000B_VÈ·çy0‚ÆËÞÎR§¹Q­ƒlmä}Ó_x0019_õ¨Ò&lt;­sìžjmVåN²ÎNëù_x0015_Û_x0001_…uNu¥.*a×_x001C_ÖêdÏh6Ä³GçÊX_x000F_HUVˆkd8Æ¢%÷É“5_x0019_Ky¸¼_x000E_FÄZ¶_x0013_) úaÜQú_x001A_ê9_x0007_%KÖàk¹òÄ(Ž juE92Ã$GÃ0_x000C_ÃøõÈûŸ_Dä_x0013_ê,ˆ‰_x000C_·ÞdRÚ_x0016_YÓi_x0012_†+_x0006_'ù&lt;•­DlAT÷ïup6%««ší±£=tÅ–T¶i_x000E_2ë,Ûûiƒ_x0002_¶V‘</t>
  </si>
  <si>
    <t>_x0004_YÃ™Åšì‡Öu.$P¥àF_x0008_š</t>
  </si>
  <si>
    <t>u_x001F_pRI'«+Ù±zbÄ¾•°7ú&amp;”"_x0019_ÔW_x0015_¹|}W$_x0005__x0013_57T,Ü_x0008_¯ÙIœtð.ý±T_Ág²1_x001D_äÙdì±q‡m¶%2%ïÙú7¨àeÎï½Ã ‰IQÙ”]'ÔøPít%,¦ðÍ%úâ˜_x001A_eõ1s)ùí… 5Z§b^ÜÔ?Y¶bÈ|¼_x0012_¼eð—˜++ö¹²Í¿D</t>
  </si>
  <si>
    <t>³_x0011_×ƒŒõ)iÜ _x0014_KAÆO_x0011__x001F__x001C_®!É2)_x0007_¬‰Aü°_x0007_ÿ%[_x000B_¶º_x0012_ªË,QZÀ{0_x0015_Ñ É“˜_x0004_ÅˆÎ‚X¾©,‹ÌÙEÞeý_x001B_%lGDXÕÑ0_x000C_Ã0_x000C_Ã0_x000C_Ãøtðžìø7Nø_x000B_þ7å_x0007_k‰Õ'ÅC¥Ò_x0018_:f_x0014_$š_x0008_qÊ§¹–_x000B__x0012_²_x001D__x0005__x0001_˜råÕ8vV_x0007_,¡_x001B_s`R:Ò_x0006_›Kc_x0010_*’±{,&gt;n_x0012_&lt;ºÒ_x0006_ø7tA_x0012_²­G’ä³¼ÿù/_x001E_É†aüS‘_x0017_b¦ƒ$O”¢}AæÕÓÚsû$_x0002_8–·†5Q&lt;«)_x001C_‡àèÅaÞ'ç7í&gt;§¹_x001E_Îväš2­¹yá}Iü3K†Iêø‘66ŠÔýiaSÁ_x000E_“aD_x001A_¢®,ÌD¾:O_x0006_VÌeÈ_x0013_³.6_x0018_3 …¬*</t>
  </si>
  <si>
    <t>fîDÑ:_x0005_Š %:¡_x0011_</t>
  </si>
  <si>
    <t>xU]U´‘NW?‹ª_x0003_‘Á_x001D_UÝV¿_x000F_öƒµ®Šew_x000F_îëIòÙ4oÜÊ_x0016__x000B__x0011_</t>
  </si>
  <si>
    <t>ÕÌv^ _x0008_’ì½J×z&gt;õ_x001B_x_x0012_Qß{_x0014__x001B_†ñOZ_x0011_‡ù?ÄÜ_x0016_b</t>
  </si>
  <si>
    <t>HJP8—_x0005__»Ô:Ù®©_x0017_ùê«Ç6ô_x000C_Ã0_x000C_Ã0_x000C_Ã0ŒO</t>
  </si>
  <si>
    <t>ˆ*_x0013_;Ö-ª¦âwrðõ_x0004_¼_x000B__x0010_</t>
  </si>
  <si>
    <t>ot Œdès_x0018_Ùž_x0013_/!_x000F_e«—yÿó_x0013_bÃ0þ“+¡^ËZ˜­_x0010_á£ªÄ¡×ƒÌ‹ó+»F©èbòWö}qn2®·B|ïÒ_x001A_Í’_x000B_¨5ûÀÕ»­dí â|)ÖIÒN©xƒ·{þáQ/lCû%Kec¿Ö¡Rñïy0&amp;¦Åšt†œ¤1Õ¢«:àÕ_x000E__‚qË2O_x001C__x0006_Í1“¦’Å&amp;_x0007_Sr_x0002_P_x0007_´‡P_x001F_[^Ã0_x000C_Ãø&lt;‘÷??ÈçÝàš²U)£™_x0005__</t>
  </si>
  <si>
    <t>ÊƒS_gýe%Ÿ_x0016_*&amp;_x0016_¸à²«Þ2bþª\b½`$~yØòÅªù_x0014_•/×¾_x0015_}½+’í˜_x0012_+•b0</t>
  </si>
  <si>
    <t>°`jÅæÔÔ×_x0007_[K_x0005_ñ_x0014_Û{í+ìâ$kÜ»¶{asÏ0_x000C_Ã0_x000C_Ã0_x000C_Ãø”QwOŒÈo¸øÎºÿGÿtr‚ŠíR‰×eœ?ÄH_x0015_ù_x001B__x0015_ë!</t>
  </si>
  <si>
    <t>¥F5ÆèI_x0002_Û=_x0015_¦8{âwß_x0012_²‘Ø³bÏ›”¼”?rŠÕ_x000F_ð_x0017_­þ¾Ðç_x0017__x0013_Áe"_–P_x0011_“êŸ%Ú¬õçyÿæ[`Ã0~_x0005_~_x0019_ýÉmí çË-_x0011_ï¤X«æä˜çïR÷ƒï#i^&amp;žTI3q]QëŒ_x0012_¶K¢xyA„ç’hN_x0004_V÷_ÊRì_x0019_%þ_x0017_e­ŠGºÒ</t>
  </si>
  <si>
    <t>Û:TÎª½&lt;ŠøVb_x000F_] _x0012_·&amp;½¡Šhdo§TÈœ²‘‰r'Èä_x0010_Ì€õÎ_x0008_3kÛ'#_x001B_Â&gt;¹_x001D_j‘g©½7¶Çv]‘­7”­_x0011_ÛD=£_x0012__x0019_ÝŠ/ýƒ)§%ËšM_x000E_ðPñp½_‰ó-æ·Ø‚M„Òg”pßäÞ?¤_x000F__x0003_</t>
  </si>
  <si>
    <t>XAÚ_x0014_ÆÏúž_x0001_*¤ŒàŒ</t>
  </si>
  <si>
    <t>56ôo_x0014_Ép¾©h¢êãà«Y_x0015_Ô6%Â</t>
  </si>
  <si>
    <t>vÅzÖ^C…âëÈiîÝú.©Gågžæ¿$ë_x0017_ÖQnäØ/mü_x0019_†a_x0018_†a_x0018_†a_x0018_Ÿ_x000F_ê›ˆ|Ý_x0012_x5‚_x001C_Æð—NÒÆ7î€)ÉŸ …¨·I`¨ùs'5ÇØý_x000F_T­_x0012_ü³yð…6µ¯_x0010_÷Â²0_</t>
  </si>
  <si>
    <t>Tª¼=ä_x0007_^Ã0~ÅªÇ×”¶Ž¨¸h¶þåáQJ­‘ÅfŸÄj._x0008__x0001_ÊgDOÈ˜1ÌÃ_x0011_\i˜¬55­ÇÄ–¨SYk^ÿ_x001E_Ö'ú»â®</t>
  </si>
  <si>
    <t>ö_x0005_±!†÷À›çT·¬ŽCþí‘–¨T_x0019__x001E_&amp;‰êà_x0006_K;ÌU÷!FA±Ì»Š¥{5ãD</t>
  </si>
  <si>
    <t>#L5êÉ¨8©**_x0003_j’5]É_x0011_Ì8a_x0006_Ê”1_x0016_½_x0013_¹_x0013_¾SWŒ*Ã0_x000C_Ãø&lt;ð~sþ¤ÛH“‚uÍ_x000E__x0007_jO­ê_x0004_18”ãE_x0018_¢™×|_x0012_ízfÓäÁÑ#ì´"Fw•ØÀ_x0014_±eê‚s¥ˆ}*_x001C_W­œ)œeÊ1w_x0008_Tl®_x0014_Î2_x001E_´úºîžþèQh_x0018_†a_x0018_†a_x0018_Ÿãf4¿¼í_x0019_J_x001D_Ty†‘"(±_x000F_÷,«$!§¥ðÕ§8€ÙÔ_x000B_×²_x0013_&lt;°_x001C_Œ¼F÷Ã°Ÿ-¡FØ_x000E_Œ²ïY7¢dÎ{¾ŠNl</t>
  </si>
  <si>
    <t>¬‘™_x0017_Öå~&amp;ó("i_x0007_úcP¶ZèÙÂÇd³áð(St_x0012_b8•2h&amp;%!Öy®°mIY·†R_x0001_ïWH£Ì0P†ÕônCVYj¬`'¸¢\y2È_x000C_Ã0_x000C_ãóBÞÿü8"þÌ×ÇÉF:%_x000B_ 6N_x0012_Ã}Ì¬_x0015_Âö@û¦_x000E_ö_x0002_±‡òdw$qbÀ¦ sp”±Ìa5ØÊÉ–Úþ¡mU½¾3µ+7_x000B_"PV¾?#}_x000E_Y¸&gt;ØÌßy_x0014__x001A_†a_x0018_†a_x0018_Æg‹Û‰9_x0011_2QNæ®_x0012_EIbEö ÁI_x001D_ì`…ªÜ_x000F_ç_x000B_+ù_x0008_‰-Hìc‰|R_x0011_Œ`WByk#Ë„ _x0003_</t>
  </si>
  <si>
    <t>Õ&lt;¦¦µîWQ‰_x000B_UÞÐ_x001F_¿_x0011_±_x000E_&gt;÷µ®VâÈF¶)Ò^êÌƒœ=´dÙ_x0013_Y_x0011_È”¨_x0002_*Uâ’t‹$„#_x0011__x0004_²¹Š(lÂÏŒÜ¤ê_x0003_Õ_x000B_±/&lt;”‘‘£Ö¶Äv^¿'óB1_x0003__x000B_Za~(r¨¸_x0011_°_x0006_r'_x0006__x0019_­ýŒ_x0006_']</t>
  </si>
  <si>
    <t>_x0015_Sl/\à¯È_x000B__x0007_K„È‰ŸÑö+Þ¶lŒD—õþxÝJ6Ìáð‘Tó_x0010_XÃúævK¦\¸ô$&gt;_x000E_šð</t>
  </si>
  <si>
    <t>}_x001B_Ð/_x0018_YªX_x0012_&amp;‘åvõó_x0014_9'â</t>
  </si>
  <si>
    <t>fë–pp¡_x0011_Ÿ³c©X¢Ž“_x0001__x001F_Ã{ZÍÑ0_x000C_Ã0_x000C_Ã0&gt;c|)÷J)_x0012_Ý¡‚ÔºWÙÔ¬–ëVR]Äp¶Pdï”œ_x0010_Áˆ¸oÊÃaÐF~_x0011__x0007_-xÖÑÔ¸’_x0010_/Øž“íý†}êªæW˜)4ˆ¯ _x0008_</t>
  </si>
  <si>
    <t>/‚_x0013_i€4Â_x0014__x0008_×²_x0015_Q‘“{ðâ$4¥ÖFU-‰ºZ_x001E_ü_x0013_Š4YD))„%QÝkï¨‚jbï¯›{@eV_x0005_ß_x0003_*y2—_x0003_%Ž‘•h´)1ÆÞ_×ó¨‚¬Ý¬¯`_x001F_’e‚êÂ²1ÒS;òƒ (IÌ</t>
  </si>
  <si>
    <t>?_x001E_¶U)â+Žk6ç_x000C_$}ÙNÁë˜©_x000E_oó{_x0004_W3%ã—Í§lœ_x0003_ÙQ%­[ÎŸ_x001F_Úœ‘j·˜_x0011_El_ë5É\P=ñn_x0010_"d©•êcõÃx|’ÿê™ÍAÃ0_x000C_Ã0_x000C_Ã0_x000C_ãsDÝ}ñ]Dü(_x0013_ÚÅ°½ù_x0017_YL¸RòS</t>
  </si>
  <si>
    <t>Ý÷_x0018_</t>
  </si>
  <si>
    <t>±_x0005_EÔ%ëÉ´Öµ5m™·9ˆÓµíÔzSÐf‚P_x001A_µ_x0007_Ëá_x0018_.Ú©_x001F_&gt;{–¯¾~bÃÐ0_x000C_Ã0_x000C_Ã0_x000C_Ãø\ñ.Iz~_x0015__x0011_o?ì›Ñ§‰qcëþšÅš/ûuF€\¯eI_x0008_›ÿò 4_x0018_à'PêÅb·”4„o9É?_x0015_§¦bØ&amp;5¬_x0002__x0012_à”¹_x0011_}NŠ„</t>
  </si>
  <si>
    <t>á˜*OßÞí_x000F_¶_x000E_</t>
  </si>
  <si>
    <t>Z%Îš”2àJVC¿Ë¦T*|_x001C_M%¯ˆ</t>
  </si>
  <si>
    <t>õŠôHú_x001C_u­&amp;!n_x0007__x000F__x001E_ØÈøÅû!_x001B_l&gt;¨èm¼Þ·à™Ø_x0007_×q'_x0013_9_x0013_•Í¦Z¹u_x001E_1Oa ^‘zÇÄ_x0004_p}DWÜ_x0012_3_x0010_5Í`ªÏùÜ_x0006_¢a_x0018_†a_x0018_†a_x0018_†aDÔÝÓ¿EÔ:FLø_x0008_6N€J_x0012__x0017_à3`qþ")|MâBë}YrÄXü¡ì¾*_x0016_Œ)N_x000E_g_x0019_›_x000F_•“ÔÇ&amp;Ê¤ü¿Ã=V?z_x0011__x0015_H©_x0018__x0016_â:_x0012_#ØÊË~à1lXg_x0007_òÑe_x000E_E}™÷o¾ôˆ5_x000C_ƒMÇ³Ð\_x001E_ÈùèÃ/¢–‹×²3ºÔs{›ãˆHËHð_…V®_x0008_ð±ó%µ®_x0001_7¯Ô&lt;]|=‘‚€“_x0010_L_x000C_‰’Y=ãZ¤¸ŠP‡õNÑñ­\\’-ÊÌ_x0018_`_x001D_k’3fª@yXðë"ÇN1fsè_x0010_¬aN_x000B_s_x001D__x0016_fñ½_x0014_åÉ!2_x0014_1_x001E_C_x000F_žm_x0010_Õ…z«_x0003_Q!_x001E_{–5_x000C_Ã0&gt;_x0013_¼ü`_x0007_Mkh_x0011_çÎ´6+CZ([³ìZÍh_x000C_¢889#˜³%f_x0003__x0015_õ_x0016_(Tƒ½§ÞkRÞfåªi×sÁ_x001E_Ã #¦^™Äf‹_x000B_›</t>
  </si>
  <si>
    <t>Ä_x0019_Üs7µÑ¡¿ á­e$¾‡gÊ¤k]od7ñì•ØÕHwÅë&gt;I†Ñõ~2éÑÉ'D_x0008_n‰</t>
  </si>
  <si>
    <t>Np*A€a™²™</t>
  </si>
  <si>
    <t>bçJœ_x0012_AodH u Ù­ý_x000F_ç_x0014_Ó_x0001_ÛV_x0016_ H&amp;ö_x000B_µ]NNrD_x0012__¦P$ý_x000C_‰/Û½b'(µ=1!</t>
  </si>
  <si>
    <t>ËA_x0006_WìeWëK_x001B__x0017_ÂÇÈÚrS¥„úCÕÎ$</t>
  </si>
  <si>
    <t>$„«a»^lß1h€ò‹r'KÞöù_x0003_iŽ©]–PÀDRÖ¦tÈ\(,ÐB_x0010_q_x0002_ß! _x000C_êýYfÐ_x0008_žµ|_x000C_ÂØ})R­ôûío„ìÄÚ4³·_x000B_ú;_x0018_i¨]_x000B_•ŽŸe’3%ÒÏUß¯µÝ“ûµÖÃå_x0014_ŒaLBšAêYø_¶1tE]_x0015_Èx›_x0002_d‰ö#*¶ÌÅ_x0012_‘¢‚c²D¬_x0017_‚º62´PÃC%Ö_x0004_rû¤`ÈúVÁXH¢ÆK_x0013_ß_x0017_I,‹J³±“ªK$F+U&gt;œÇ±ŽÖ®V|l_x0016_Q,T_x0007_í)îÃæð‰lLƒØ`-d</t>
  </si>
  <si>
    <t>_x000C_ªÄœ)æ_x001E_v&amp;?_x0011_ú™ºlT_x000F__x000E_AuÞ‚ù'Dâ…ÖÕ³'_x0016_Þ’:_x000C_I†«þ`kÑ0_x000C_Ã0_x000C_Ã0_x000C_Ã0`‹÷ÅëˆøfßÓGè8úÅO‘_x0011_šŒ~Aªœ¨Ä‰®ˆ_x0016_­ßOq­"ÃL÷|mKJ¿^:%¹Ÿ’°­ÏRjŠêsö?Þ—Õ#Ô³RÝ”‰_x0014_'&gt;_x0003_Üc+Z^(ûÃùR@ÿhï÷,ïßüÅ£Õ0&gt;çÅ*`ÝÁÿEòÁcÌp,ü® ÷‹÷uZû˜`ŠX_x0017_êŠ </t>
  </si>
  <si>
    <t>Õh»±ïa_x000C_‰»ÞýñqDþà‘j_x0018_Ÿí*_x0015_£(I1²û4_x001F_±yR­a8_x001F_VhQ=r&gt;A?Ïa½+BæWª•_x0013_ÿKÍ³J_x001D_x8óI¥ôÈæv±¾K‘œ_x0018_ÖòXÎj0é—GsG:(úTˆ_x0005_—d«ÄëJ=+c&gt;_x0004_g‹_x001F_YxU0zS`L¾à§2€à_x0010_L_x0012_Ak_x0018_ ìÞ¥U#[ý²{)ƒ_x000B_Ë¬Êx cö¬ ÿÃ_x0013_­a_x0018_†ñ©!ïß&lt;‰Œ_x0017_2Xç˜à_x0001_m‘)+Õdoeð¬Wj½¯ƒ£$„_x001A_äáçdÉ_x0015_r°iNö\]m‰¡Þ&amp;_x0015_ðäŽ R›™ÉùÆœjª¾Tfü_x000B__x001B_¦_x000F_×|ç_x0011_h_x0018_†a_x0018_†a_x0018_Æ‚çœ&lt;4_x001C_”'ÛG®D«u_x0003_÷+$°_x0008_R¤Rv_x000C_ _x000F_®ä‘í÷ÒÊm_x000F_Ï¸_x0011__x001C__x0002_ž_x0015_û&gt;«)^­„</t>
  </si>
  <si>
    <t>sòcn$Q_x0018_ó)ÊU¤Ÿ±1ÍÞ‹ÎÃ¤OÓ9”_x0004_QTñ¾Ñ•S‘Ô_x001D_¤Ï_x0015__x000B_n $~´_x0005_Ö±QL…_x0012_‰Ú06ÞÕÿs›‹†a_x0018_†a_x0018_†a_x0018_†!ñ]D¼–qMÛ^ü”ØžÅ˜³ï(ÕÆ“ZÕêÃÃçOñqIÊÀ”µX¬ÿ_x0015_¬~LŒ™KÁ3™D—_x000E_‰ü©øQ^oñ¼ò!qÀ¦JÚÏâêJô_x0013__x0012_s·ùÂZ[&gt;Ïû7_z˜_x001A_Æçˆ&lt;Ìy*v8‡µFÍÝ,vz yñÊJð„Å"_x0007_¬k“pÌa¾/²v&amp;‹—VÉñ_x000C_‰¬Eôz_x001A_ã,Öpâ¿W</t>
  </si>
  <si>
    <t>_x0012_sŠ1ßŸÿžèXo9«&gt;_x0006_#F_x0005_»³…N_x0011_ò®_x0018__x000E_"s_x0002_=ðf_x0001_í_x0013_ã7ú¡3~&amp;ÓÆl&lt;ÑF¸pH¿¾_x0007_</t>
  </si>
  <si>
    <t>¿s‰ys]Û6â;‡_x0013_æ_x0012_</t>
  </si>
  <si>
    <t>÷&amp;g_x000E_¸GlÄ¬:œ¡</t>
  </si>
  <si>
    <t>n-O&amp;­®1‘_x0011_(“U‘6_x000C_B_x001E_pÃö ÛÏ„Ô¸&gt;wÛ‹_x000B__x0002_cNÙ“S¨¸ÕÞŽ­®KØ@]p%Ì6÷Jñ~µ’t+ˆ2¥ð'P÷MíDAT_x001F_-_x0018__x000B_*IU_x0015_/s1eO–¥›©²CZ¥&gt;ˆjŸìœ.Hß_x000F_¡&amp;˜œxJûNtE8&lt;óRÊ¢Us{'›7Øø_x0001_‚3’YpUBÿ_x000B_1¿_x0016__x0019_O_x0015_ð&gt;Ëaö6þCô_x0015_¢`ˆDD$%gv•É6Í’3Ýu_x000E_Z</t>
  </si>
  <si>
    <t>°+9¹“$ý:¢E2‚ûª®Êˆ›©Æ_x0010_ëk%HÃƒ:ð­_x000E_×þ_x001E_@_x0004_…€µVw¥ÛŽCA_x0004_”kðúìä9‡“¬sTÉQøšW?³J" ”_x001B_·_x0004__x0005_ë_x001A__x0006_í‘_x0010_ÜÑÈ™¸&amp;Šy_x0003_ç;Fbl</t>
  </si>
  <si>
    <t>ŠcvI²57»_x0001_‹Ê_x001C_-Ðˆ9=êà_x0008_9ÙF1_x0018_ý_x0017__x001C_FuôL-_x001B__x0012_e»</t>
  </si>
  <si>
    <t>çTªr)uÅ:·S]1ê‹_x0007_6©‘îQ|SU`cgüô.Ñˆa_x0018_†a_x0018_†a_x0018_FÃsºZI(«:×F#¤­-‹n_x0011_b_x0015_!’)bDÛ;®û¿èûªÍõMˆ1ë^Šeê,Ø[Vp"g€ÊÚJ€C’ãF¢À¤ˆB¡_x000B__x0015_é¨ò_x001B__x000B_è ¾ÿœ2}FÏî\_x0010_ôA_x0015_Ö@-±È^_x0017__x0015_+Yýo¤™_x0008_í_x001A__x0014_#×g¡bâFf‚òbK¶'Ï®ÞGISAÆ_x000B_){ž|</t>
  </si>
  <si>
    <t>Ù·ÿIÞ7¡_$(¥&amp;ôÕ•@¤úcï¡†&gt;_x0019_D_x0015_qSþ_x000B_á;_x0002_…?T‚¥JªAÚC¨•â|EÛ9_x0007_ÕÃõõ€ð¶’Ö¨\0Ž_x001B_É_x001A_æ $_x0016__x0019_óÊE4_x001E_¼×^V|‡¨N_x0004_dŸ§ÈŠßÞƒø­J¬_x001B_8WÈÃjÒ¯qŽ¤*®_x0001_ß_x0001_…Ú‡rIëIyrðë55N¦ê)_x0012_ÁUD_x0001_AˆÏ@ª¥És_x0005_ÉwUûl¤Ë_x0018_*‚”m”°.ñ9ë_x0018_BBãÚ‡¥Š¦J¨‹ëÈ °Ùì_x0011__x0008_˜¹“x±?1_x001B_‚õ±ªg6_x001F_</t>
  </si>
  <si>
    <t>_x0012_Šø½Ù¾k#]U¿ÿ_x0003_!g=S`$_x0017_I_x001A__x0003_µC¦4—Ã&gt;_x000E_ƒ1¶â¯Ïa™'qo</t>
  </si>
  <si>
    <t>&gt;¸_x0007_†½eÛŽá_x001E_¯´òR_»í½’¨šÁ^3“$²!ªw[&amp;É"Û^BLËÜIZ_x000F_åBÅ¯_x0012_g</t>
  </si>
  <si>
    <t>7Bf_x0008_õG•à°öïg_x001E_ˆsd¯Kû_x0007_9¿¡J[*3¨J*D_x000E_ÏPÑ® ¿3bióO0Â]</t>
  </si>
  <si>
    <t>¢_x001E_óYT'×ž_x0012_dJŸËò®›RéRÎRDHu&gt;”Ð§×&gt;_½_x001F_nõ_x0016_]å2A52Cû¸Ö:É¼àkŠ^ÖÂ³¬_x0004_EABFlï/Ú_x0006_Éex¿Uy_x0016_‰¾</t>
  </si>
  <si>
    <t>&gt;›M!_x000F_æ¶_x0014_ýŠ_x0011_©Kø÷ªö¹»_x0011_Ì³_x0013__x0003_ÛÏ_x0018_8TœÚ_x0012_™%ï_x0007_S[·÷€¶Ã ªµ_oj—d¬á:²•_x000F_û_x001B_ôd„í_x0004_×[’ .µf_x0005_Ÿo™’&amp;ûîª”)ÇGñù_x001E_‰ð±´[</t>
  </si>
  <si>
    <t>CËæ”Ä–(±ö«„</t>
  </si>
  <si>
    <t>`_x001F_±À¢Ë›‰I!b"!NJ_x0007_yØ ,_x001B_…¼âÄJ¨¢_x0014_†8ÛD©¶ÞÊû6¢þê±g_x0018_†a_x0018_†a_x0018_Æ€gm¯¢²?®„_x0004_©ö_x0014_»òY_x000E_{ÊM‘+àÿ_x0012_$…êŠ‘kÆãRÉÄ6’'_x0018_‘oyN&amp;QœL¾Õ¦ÊQká¾_x001E_êúrÆh¨Ó•Ø—Šä•"S4&amp;p_x000C_±ÿ­~ÎPì_x001E__x0001_„ÐºêG_x0001_¢_x001E_Q„l*€¥•¸_x0012_Ê–PNší›u™Ò$#Îàó_x0003_UÉˆ(I{c6Rùž"Á¤TQ_x0014_&gt;©­_x001F_</t>
  </si>
  <si>
    <t>E¿m_x000C__x0004_øoŠÿ^D_x0011_’_x0011_+39Áu%õ­ã®jW-D2X¡ŸEeuÇúÎ&gt;/5²_x001D__x0019__x000F_S¢­ªN˜NA‚ÌØ_x0015_ìr óÊk"´Z+Éâ»)P_x000E_ïÀT_x0014_‘Ì¾Õ_x001B_¸µð³Û¸€óÞ"äù¶ÆÀ_x001C_Ëê?“N™\å¯ôçÛPb</t>
  </si>
  <si>
    <t>ÛH9©Bgv’ÂxÍ˜ƒ×6’ ®e„|_x001D_ƒzèJ¢eë˜"_x000E_WqµL|_x000E_Ú_x0006_¥HÆ@ÈD_x001B__x0003_ÉŸŒ¤›C»Ç°¤65RF~…µÿÝ_x001C_ù?mF_x001A_†a_x0018_†a_x0018_†a_x0018_ÆÇ£î¾x_x001B__x0011_Üý</t>
  </si>
  <si>
    <t>eÛµHÊ_x001A_Ú_x0007_Û¶_x0011_n‚“_x0010_×þŸÉïÛ”8Ñ×0(´5_x0015_V–ˆ‰ÔÁÖwcP|%~_x000F_¥ðØ_x0008_‰Õûð6ŽTyRÊ_x000B_‘á_x0015_úCU4"õ¦(È£9_x001C_²’ï_x001E_Ú– ÝJÒÖIÈnS¿ÛºCi_x001B_Uµ«&amp;¶ú©&gt;~±_x001E_Š_x0010_á¨ê¥r¹¡_x001C_~ÊÕwˆßYú##&amp;ã\¢ê«©ub_x001F_Ãþ2(ãb_x001F_,_x0018_Gëó_x0014_i‘ö_x001B_¡dJMRv‚,_x001D__x0013_ÙmÒ:­Ëù(våÍ$‰</t>
  </si>
  <si>
    <t>P_x0019_v³Ù8Ö•¯&lt;‰Ý%ë_x0015_:.3øÁ_x0015_ríf_6R°ãÕ†a_x0018_†a_x0018_†a_x0018_†ñ3ñöŒSþßïý</t>
  </si>
  <si>
    <t>ûêõ_x001D__x000B__x0015_Å0Á_x0011_S•„6T_x0004_Ìbñš_x001A_ª_x0003_’;Ý.G•ÎÁ_²ö_x0001_î ˆžÑ4¢_x0005__x0013_â&lt;¹Ä©’‘½¦±9‘Fa_x000C_Œq(h;Eè+’à*#z_x0012_¬Ø_x000F_ä ZUTWR.U!_x0015_í_x0007_Ò'–?SØ³ õ2eR¯½o7uT¼/(Ômõ•{½5EFe·+x ¿_x0006_— ÚØ_x0014_jµÌ_x001E__x0004__x0010_ú†Ì½EêŽ’„‰­®"_x0004_ðàŠ•ká2¹M¿+xÆú]š%^_x0010_u•ê(*óÖphn­÷"ÄÝæ"_x0016_ó(ÚôTñrb7°ŽqNR6®Ä™€bvoH8€DåMU_x0014_ì;ú’_x0013_îÉÉž¥_x000E_IÔs¯)</t>
  </si>
  <si>
    <t>ébh_x001F_u`«È\_x0016_ÝÆ_x0016__x001B_ÇBá²‘ó³ÛQv_FbÞˆžË8Ê©½x˜Cì_x0018_È‡¨†Yµ×»^·Àœ_x0008_cVºzEŸiŠ¤jýíO“ÞÕ×•†a_x0018_†a_x0018_†a_x0018_†ñqP÷OßDä_x001F_#â</t>
  </si>
  <si>
    <t>´.ÔñDúœúÑÔ·2"ê._x001F_^ýÙ#Ó0þaf_x0019_°çŠ„®Î</t>
  </si>
  <si>
    <t>d_x001E_¥¤</t>
  </si>
  <si>
    <t>ïXäà_x000F_ª_²~ÂúÐ¨š_x0007_„Õ*&gt;Æ™_x0012_èJ_x0012_f¤ÇfGÔÁ –t‹ølJÔ§T_x0018_\úáF®Uu</t>
  </si>
  <si>
    <t>µ¿¼›ý]nãÆ‰y</t>
  </si>
  <si>
    <t>QHc÷Â)’_x0008__x0003_HÅ[s_x0011_EÃ_x0002_ß_x0013_%l_x0016_o7´_x0019_›:Ý!¹(µ•_x0018_üMbãP-_x0012_lŸ´Á±“_x000F_3;1póM-m£Htm_x001C_‡è_x0013_±×Ù­™Njš±Û_x0014_6xµÓMYwHz†ö=Õ¼Clh_x0005_9_x0008_ ú_x000B_öã\‰š%ÔŒƒ¨½</t>
  </si>
  <si>
    <t>É_x001B_&lt;_x0012_"AàºMÂìÇdµÅ}N¤Åu?Ÿ_x001C_ØÔ(ÕÁ_x0007_µÿd{K²/.¢®¶þœI¶’Ùë_x0017_ƒM_x001B_Y_x0011_È_x001C_Œ0T¢NÑÏÐø•Li_x000F_ëhÍîœœ¬–IÈ&gt;_x0007__x0005_ÒF_x000C_"„»dïWK÷]Ú_x0001_ý_x0013_¬?52• ÄÝ\_x0010_J_x0011_3H¬iU+%*wµ&amp;ûT®¥Á_x001F_SB‰3IÖìÌ_x0018__x0003_Ãc’,_x0005_’¼ªª·3³_x0003__x001B_!”_x0010_5åy–ä}&amp;„‹&amp;ªÛ:Tz¥dºêDÌ_x000C_MzËuì"¡.zöwü|{Hêº—ÜtT©$_x0004_²•_x0004_&gt;_x0011_A‘À‰Š™«-ZÉ½´€Kù˜š/Ít&lt;õÉÅŽàxCU?¬—Õ_x0017_È_x0014_B3©™ï¤×a^&lt;µK_x000E__x0019_¥«„ÝNâ²,ÝßCØ¹õ}_x0018_i›ŽëÜ3ï¯÷]ÇpÁ_x0018_¨"</t>
  </si>
  <si>
    <t>îŠ_x0013_fi¥³&gt;_x0010_û¼rB_x0012_ÕÍÚmoþ¯?&gt;÷òÒ0_x000C_Ã0_x000C_Ã0_x000C_Ã0&gt;&gt;êþé›xKv_x000C_}þ‘&gt;&amp;ÂC€?)DF´sý›O¯bV÷ºrFOAñ› _x0004_¥"¨ÚUM÷</t>
  </si>
  <si>
    <t>R_E¾§_x0004_–r qFœù_x001E_S›Fp4á\P•¯ú€_x001E_7_x0010_r2¿Ê‡WÏ=*</t>
  </si>
  <si>
    <t>_x001D_Mï”C=“_x0004_Uô¾è“bÏ\}Þ_x0011_Z4</t>
  </si>
  <si>
    <t>–—)ò ¦n$‚Tu’ý&lt;,:Z_x0003_«l¨CÅ_x0015__x0004_‘òÔ_x0010_JíR}¿ÄÂƒMöSaGÈ_x000B__x001D_$„_x0001_€ìÐlQt%{æûKžåÃOlƒ</t>
  </si>
  <si>
    <t>!§ƒ_x0001_ë&gt;_x0017_Õé_x0012__x001E_‹_x0004_?–xr)_x0003_=àÀÔòÄ~üVWJ9­D½AŸm¤^áËØ_x0014_íP]³¢“_x000B_úuì}_x000C_Ÿ…ñ0¥_x0008_—"Xº_x0012_)‘¨›ÁûKUHEÑ˜™Â¥”Pœ"Æ¦Hr[_x001B_®_x001D_ªøøh¡¾$ä´è‰X+:_x0001_*ˆ¯­•¡v²#ú¡2ÅïÄvßºEîct%€ÖäG#ÉFK%_x0004_«™Ô—ÑUúTŸßê_x0006_Æ&amp;*è_x0016__x001B_×Â_x0006_„ð</t>
  </si>
  <si>
    <t>¢"_x001F_›_x0003_Qõ³Äá§F¨‡ú\</t>
  </si>
  <si>
    <t>ß·¾_x0018_\ý_x0018_</t>
  </si>
  <si>
    <t>ÌH_x0002_]Ç4*`6ÅÃÐ</t>
  </si>
  <si>
    <t>qÍ£‰U_x0018_ãh_x0008__x0005_°Çßñ&lt;f®å'~õ_x0010_I¾ö³‚ÏóáÇ¯="</t>
  </si>
  <si>
    <t>_x001D_(bñL%àkX_x0007_“¬L_x0015_d-ù¡e)á@c_x000E_žÐ’öx¿÷_x001F_ýÕãÎ0_x000C_Ã0_x000C_Ã0Œ_x000F_Aþû¿k</t>
  </si>
  <si>
    <t>¥Û÷¸ó"Ó0_x000C_Ã0_x000C_Ã0_x000C_Ã0~YÔýÓ7QõMD½Ùý_x0007_ËÏÛ_x001E__%hd¾bvî‹ø_x000B_Ø3éó_x0014_Q„|ÖþUª]Âï¾&amp;Ç¢‚C!Þ_x0005__x0013_î«3…_x0013_éP•]‘^òÂ}‚´c]_x0010_lXß</t>
  </si>
  <si>
    <t>.)E´ÐßçJdwùðã¿zD_x001A_Æ§|xõœÛ´ÒöG]+íw_x000E_÷_ç§5éf\°‘`_x0003_o_x001F_¡ú¬š7ðyy°éŠ6Í)'uãé¹qa¾QóW_x000E_edÉ–Ùu¸~Èÿ_x0013_!‰ŽùŸçÂ‰Ì-ÀÁ_x0016__x0006_˜š_x0010__x0019_s¨´R_x001D_’e€ˆaSqŒ‡à7&amp;°Zðœä sXø¨_x0011_q–¿_x000E_P§</t>
  </si>
  <si>
    <t>_x0015_&lt;Õ¯j¸_x001F_#S§_x0008_ŒæaÜ¤º_x000E_ì=%k£:çjGH–_©ê(Þ_x000B_ÉÎ­ˆ%ÈØ_x0001_ýh</t>
  </si>
  <si>
    <t>òì\ûtžš‰Ú_x0014__x0011_¢</t>
  </si>
  <si>
    <t>1—žæŒ©&lt;ÊŽO‰Y}J¢ã£œ´š_x0008_ño(_x0015_zå_x0005_ß}__x0005_¶JU2»</t>
  </si>
  <si>
    <t>i#½‘6E‚_x0017_ú½ª¸_x001F_Š©÷Eöò† 0n/Œ*£@_x000E_N J±ÆF2&amp;SœÝ_x0008_áC_x000C_RúÑª÷Á ¶pìSÂÏ•ŒT</t>
  </si>
  <si>
    <t>ÉÏT»àw'%M¼Wr_x0002_MN·Î$ŠòQ¿k=‰¨?{4_x001A_Æ§Ž|¢</t>
  </si>
  <si>
    <t>Ë“í„ÏiòMÁ~T±?™ðõÑ_x000E_câÂU™_x0010_múj_x0003_Ùœq:«_x000C_qª_x0016_‡» øRì|4I„Xëû1û["_x0016_¯lu^³ÝìÌ¶Šm¼ýÞ‹_x0008_Mt|½3ùÙáýº8¡a _x0003_‚_x001F_HÂS_x0019__x001F_)Io©Ð:,@Æ</t>
  </si>
  <si>
    <t>_x0019_3F@Ñxï&lt;Ü5îDN`‹6_x000C_äÕ¼š:Fk·ä_x000B__x001B_Ú_x001E_0˜ÖÃïëé¹±a_x0018_†ñ_x001B_áÏ_x0011_ñD/€VG_x0001_ËÔÄ_x0016_ºu^@g_x000C_óx_x001E__x000E_ªˆ2¶ù=`þa_x001D_!_x001C_</t>
  </si>
  <si>
    <t>Ñ^#q_x001A_‰§Û+.í˜*!a_x0005_÷_x0007_ƒ½m„ê¸ó2Ó0_x000C_Ã0_x000C_Ã0_x000C_Ã0~-Ô_"ò%ßÛã&gt;_ìñ7Ÿ_x0003_bõ_EtR_x001D_óÓ©_x0004_üSù˜p_x0011_¨_x001B_Ò_x0004_’ê_x0019_!&gt;cªW!’z©Û_x0010_ò</t>
  </si>
  <si>
    <t>_x0019__x000B_c•Wü{÷C2a_x0010_µ»Ç˜èfC™»)÷¾Ù†,ÉžÛHÚ)liíe¾=;‰ý_x0006_ÿZN©Ö×zU&gt;³_x001B_Î_x000E_'¬ÉH¤/¦,‹DÌ¡_x000F__x0016_‹çž_x0012__x0004_(Û£ê+÷d_x0001_É_x0002_ôÄÎl}$zjÊ‹!2T#é’ØTeÚ~{§è‰†_x0005__x001F_“Þ#T¿_x000C_AFÅÃƒ˜aZ_x001C_’ãóì3/4</t>
  </si>
  <si>
    <t>Þi%ŸÈ½ttå½[×°·f{^¸_x001F_~g#RN¾_x0002_Ò^ô0_x0003_!52’¬"_x0006_¦È˜}"_x0012_nß…ñ†*d[€1t2¨@‰Ê†§²¡Ê_x0019_QàÛúôJÄ›üZÄçÓT_x001E_#t¶l_x0016_gšî_x001F_%ýQEHÔ¤œÌ~(_x0015_ÇõçÌÁ¿_x0013_ïëoÌˆžÝfmDÞÕf²v\lJ_x0005_¨á¡=_x0002_ZNäº•è_x0006_¤ÌU</t>
  </si>
  <si>
    <t>um3T_x0004_E²Üö¾Eê_x001A_“¾_x0006_!1_x000B_¥V_x001C_G™!‰¦´m“Œõì¤æiì¯„ò_x0014_&gt;ÆT</t>
  </si>
  <si>
    <t>¬:H\"sè;_x0011__x0011_ñu&gt;üxçÑh_x0018_Ÿ,þ[²d|pMÕÁ–dh"ôáüs‹½_x001D_ÎZ7¢&lt;‹_x0019_°¹@qÉ&amp;eIx_x001F_ª._x0019_bÞyüø_x0003_HêmŽCrcÍç³YÂÉÈÃ3I&lt;&lt;3êþË—_x0011_#Ñ±^Ï}_x001D_þ†e&lt;‡É_x001E_Èy¥_x0016_#ìÙL_x001A_sê¤k$ˆêaÂçP&gt;¹0ŠÃ¢,Ä"_x0003_³^GÌÙ_x001D_®&gt;_x001B_™Ç9d_x0008_?eÆ`ƒ°½Ë“|øñ™í±a_x0018_†ñë"¿ëÓm‰³š+Ù:g]0_x0013_™íR›w¥*xrZ_x000C_‹U¹¾ÊAÍð”\¡àÀ”Zƒ_x000C_êˆ˜Q{­ªáðÜ¤¶=_x001C_Æ_x001B_×•_x0011_4#WMõµ_x001E_´</t>
  </si>
  <si>
    <t>í°©H_x0016_Äb‰MìO,›o_x000C_ÊŠ¨T‰ÄÒ _x0004_þxO,D_x0002_z©IA_x001D_Z‹¼¼S);X½M›</t>
  </si>
  <si>
    <t>!Ä×_x0004_¥E:¦ÖwB_x001B_IÆÑVÝØ¿ ?—ð9#Y7É_x001A_#Õz¡ô»¯j’LÝ7ƒ?_x0011_¹©Âåí&amp;ðjÓ0_x000C_Ã0_x000C_Ã0_x000C_Ã0~]ÔýÓï#ê{p2„&gt;Ó…û~¦Ê_x0018_ð;S„ŒèJ]Aî_x0003_I®$_x0017_€•³DY_x001E_?:%üg¤–!©]Š_hò9Âã ‰ó¦³Aê!ÅwØùÈ$å$ÉÏdÛ±‚_x0010__x0015_Ê±ÿDDäÿë‘h_x0018_Ÿ,îºÙ_x0003_{VhÛˆ- Ÿ­q£“_x0010__x001C_S_x0017_œÈŠË÷X&lt;£ˆMmóÇD_x001C_gö_x001A_?WqŒA8p‹O_x0016_Ÿ_x0007__x0013_Þ1Ù¼S1_x0004_˜†yš½ëôžý–_x0003_Ñ1ÿK7r_x000C_•Ä_x0002_“)nC_x000E_Å§x™œØ§" ©_x000E_ö</t>
  </si>
  <si>
    <t>_x001D_TæÔ&lt;t¶_x0014__x0002_‹“œ:_x0015_f ®a_x0002_W_x001D_£_x000E_u&lt;-Ð”18uNšùâ+ÛcÃ0_x000C_ã×B&gt;¼ú:¢îèÂ³êÂ\GÖ5‰›ÿ_x0010__x000B_1‘y}Z[d^™KáZvø§&gt; –_x0006_…íš²g¡_x000C_9y§:8jjZû„X?­›—&lt;¬…¦÷_x0015__x000B_?–-}[2_x0011_U÷ÿ¼‰ˆ¿xä_x0019_†a_x0018_†a_x0018_†ñÓ7²y×üæU„8 ðÆ_x0014__x0011__x0007_r#»_x0017_%+¤N\Ø_x0012__x0004_ÆNPH¶_ƒ÷ ä$µ7h‰‹rJ^_x0004_d</t>
  </si>
  <si>
    <t>!¼_x0011_.‡¹_x001C_</t>
  </si>
  <si>
    <t>¹«ÍßÜÆ$!B)›_x000E_eÚæ¢P</t>
  </si>
  <si>
    <t>Ÿx±i_x0018_†a_x0018_†a_x0018_†a_x0018_¿</t>
  </si>
  <si>
    <t>þ_x0012_Q/÷Æ_x000C_Ž«3 æó`_x001F_ :”Jý°HÒ%u¶ù§Ö²,?3rÎvoÂ5ÈA¹Rò@_x0018_¯€¨‚_x0015_{¦"ï_x0004_ñ-_x000F_ÉÁ.</t>
  </si>
  <si>
    <t>N,×Iþˆ_x0010_q_x0018__x0015_7_x000F_ý ãy&gt;¼zîah_x0018_Ÿ:ˆILñc_x0016_{!öµ_x0006_»Ø¾§Ô%‹Û²ËóÕé¼zråJiß2f…^Q¿Ež±ùâELZ&amp;_x0015_`‚:J!˜%xVÂŠ­É_?þ0_x0010__x001D_ã%Œ%™Žu@_x0008_ÈL_x001D_kÌ˜_x001C_=ð:_x0011_©ªPI_x0010_¾Ë2i_x001E_U‡&amp;Öä!ãê8P–ï¥ÊZ Þ_x0011__x0002_É_x000C_Âð~©Þ/_x000F__x000B_Ç-ÓÅ?Û_x0008__x001B_†a_x0018_¿"þÄç:5ÇÖ_x0007_8S _x0003_{f?_x0008_ƒ™âéaP¥_x0002_É²l°Å·Zl¯ë˜Ò_x0007_LéÚ+¸ó‚euª©_x000E_ãàd_x0012_õ#371§_x0006_I$‘_x0011_23Õæ_x0010_ŠÙé´f˜g×÷¯þ½îŸ¾ñ°3_x000C_Ã0_x000C_Ã0_x000C_ãgà®%^in` I¡_x001A_à¦_x0005__x0004__x001B_šÜ¯x &lt;É_x001E_x#",_x0017_&amp;ÉÖKÕ«xÁ‚âÌ_x001F_MöÇU]‰¯),&amp;!ÉÄ¾ÇÍ)‹³Úã®ïAÈ„lO»–%“ÔÑ’_x0010_qU³z¼_x0006_Ûƒ*_x0017_’öÅ8‚RåË_x0003_!_x0005_Uë"DÎ($â²dP¹_x0007_Ë6Òä=Z¾_x001B_Û¤#Y†_x0017__x000B_³—_x0012_b+#ú6_x001F__x0010_Ä^d.ª_x0014_eN®ºÇ_x0008_QØ—sŠ+_x0001_¹*ôe'`_x0005_Wk©Ã$ãÿñºíó‰„_x0017_BE_x0011__x0008_\LÑrUŒ-‘ý5™²cqU¹Œƒ_(zYV•Çm|²,¸è‚C_x0002_-‰ó%ø_x000F_©Zk_x0011_2ev%Ï_x0012_/‰ó†t×eWšÄ&gt;B›a:_x0004__x0016_:wìZÇkL7'ò^</t>
  </si>
  <si>
    <t>®¨l_x0018_„°×Ô?_x0003_æ×èsZ1Ó¾GúB‘º¡6v_x0019_ïußÊ)ˆÂÁÔ~‹Ï÷x¯_x001B_YŸ_x0011_§_x0003_ú9$Àcã8aL§š·ˆªæ2ÿæ¿ÿñ™_x0017_œ†a_x0018_†a_x0018_†a_x0018_†ñÛ î¿ü&gt;"~Øöìïÿ_x001A_ç$ø©}_x0008_Û}Ð9€ÉÎ_x001E_?#_x0004_Ž_x0002_r¢$‹LgÊÖïÖ~ïœÎìÃ×ô_x0007_P4¥_x001A_ö!¢_x000B_Ù¹_x0014_òÌ%ãzÈVK_x001C_ŠbDÒ_x0012_åÍ_x000B_÷¦äœó(4ŒO_x0007_oÅÓÔ9ê“¿ŸÙy6</t>
  </si>
  <si>
    <t>ø_x0011_«ü8”wúûI-ñ‚BcS_¼2Á3yÒ‰¸˜¢ó*™nÖ¯_x0015__x0011_AÕQñõç¾ üg›fÃ0_x000C_ã—]¿º‹È¯‡+Îs œ/_x0007_u_x000B_éä`k’Ã&lt;*6qXtæà¼QŽ…+2âqp\œê9&amp;'_x0002_Yb_x0014_q ÔàÀ¨Áa…_x0019_&gt;0ã¹"…NÊ’ÛÚñMDüÍ#Ï0_x000C_Ã0_x000C_Ã0Œ€;ž¥Xì#W²È¦ôµliò´ÿ…ýÝJìjJ÷„¬”_x0010__x0018_*¡NGI‡ë~ùT¼$DOðG§ ˆ_x0004_*z</t>
  </si>
  <si>
    <t>_x001B_¯Ô OçÄ…_x0002_0½¶†:Ÿæœ¢såè_x0018_ÿÅ+§†‰NeVPÌÓ©_x0002__x0006_µ¥Ì¸FX8T|SE"••Á_x0017_0­3Ÿ_x0018_ª_x0003_ÓV_x0016_=yFé_x0010__x0007_</t>
  </si>
  <si>
    <t>Î“7nÅ_x0007_t,(G_x0005_)SED|eÃl_x0018_†aüÂønÞÈÖà(©_x000B_‹3µîQók_x0008_'F_x001C__x001C_*S™Õ‚°ˆ_x0013_&amp;_x000F_ë¶_x0008_.ÿ&gt;_x0011_BOeœêøÊâtº_x000F__x001E_æ9ÈÂ'Ë®_x000E_÷Ï©nëäÜú{Ý?}ãag_x0018_†a_x0018_†a_x0018_ÆÏFæ“_x001E_è^·{+©_x0004_·Yµ«­_x0005_¨!_x0006_Ë_x001A_yfUm_x000C_ØwAA$ù)_x0008_Án"4_x0002_‘­àý´{;_x0016_èY</t>
  </si>
  <si>
    <t>\ë¿·â—ØvV'†6’&amp;S‰*}Î`{g$0’8ÄFÐYÞ‹*f­õäœ d_x001E_(RÛÈ9</t>
  </si>
  <si>
    <t>ª„_x0001_åŒý³MùlÓW2_x0013_’î$ùP_x0005_û€_x0010_Ø_x0008_9L_x0001_._x0005__x0019__x0013_êJ©m®e`Ä´B¢UtB.*º</t>
  </si>
  <si>
    <t>µbèÿd&lt;o</t>
  </si>
  <si>
    <t>IÀ„m_x0001_„ª•_x0010_Øˆ¦Åý_x0017_M_x0010_È´›ºb_x0012_Rcôw@".Öa_x0011_åÇ*~Ž%hÃ|.@°d~ˆD_x0012_˜pklä&gt;A_x0006_fj«_x0005_DžQ_x001D__x0013__x0008_ALa4E_+â_x000B_SÄ¨_x0002_õÇ¦²(Þ›“r+*áá{å!~–Ã3ä¡ _x0014_®*A</t>
  </si>
  <si>
    <t>Þ‘ù_x001F_6’ _x0012_C_x0012_H¢JéM¼_x000B_’x_x0012_‚sx</t>
  </si>
  <si>
    <t>}}%</t>
  </si>
  <si>
    <t>ã)_x000C_ê°R_x0014_e°]´ìCìY_x0012_%ã‚Mfg®34_x0011_‘Õ§˜ûjª«GÛÌþžqØ™_x0017_Û§ÍÏ/×?]TtÌ¡"U&amp;…i_x0012_ÉÓrF_x001C_ÀÈ9pH•</t>
  </si>
  <si>
    <t>\)É2{Eb)ÓÜ¡_x0004_e¨½Vß'q_x0010_iëÔ»l¤j_x0003_¥˜»Øôü3éì_x001D_·3_x0002_¯×¿~qñ./öŠ)(T›Áàá_x0011_g5ž©ñX–ç“’’bÛ†XT¨Ž¡‚õ9t„‰Ð0d4X_x000F_ŸÐÌÇ!2&amp;\Q)šÚ¤ô ­:Ü</t>
  </si>
  <si>
    <t>ÔÚ_x0014__x0011_¤)ô©_x0003__x0010_Ñ</t>
  </si>
  <si>
    <t>AUdË{_x0008_T5r p¡º_x001E_S_x0007_L ¹¬íÞÈs*8…m_x0014_Ñúkû_x001A_!Æ0’+#ÉQRNu…Ä_x0014__x0007_/0Û3*s2_x0012_k_x001D_2&gt;×!ëuSY_x0013_dbl_F^ER*_x000B__x000C_2µBT_x000C_</t>
  </si>
  <si>
    <t>Œ©Í&gt;œ±Þâ_x0004_9Ü_x000F_ç_x0001_Æ§Ëÿ½~ó"Ñ1ÿ‹w’_x000F_‘8V_x0007_îOŠ&gt;'¥DE$$×ä©c±Ì</t>
  </si>
  <si>
    <t>Ö_x000B_!˜$¹ÿæ^Sñ_x0019_|žj‡“°ÒrÝvëé,Ÿj³µMWÞ_x0007_={ø$"ÿìÑg_x0018_¿6òy³½[b×ˆ#Aœª_x0007_’¯ÖA91_x0005_‡,CÌ_x001B_ÃÙñdÏ(ˆÓ‚*_x0016_¿_x001D_ì8Ú»šêJÅ±0ae_x0010_N[Šù¨âL^_x000C_1_x0007_*â%$vÜÛöÍzå_x0007_(:2öç_x0010_8j/?É²‰©¢gJ¨CF_x0006_Ì(</t>
  </si>
  <si>
    <t>×Ö0ÁÆ•_x0001_s"/NÄŒ_x000F_“"dÄ_x001E_˜*ÑàW¤žƒ&lt;wŠ4²²’{b6ÔMÆ_x001A__x0017__x0017__x0019__x0011_õ$_x001F_~üÊÆÚ0_x000C_ÃøÉËÝ·_x0019_u¾šUŸÉ:!'_x0005_ç€_x0003_£l®Ä</t>
  </si>
  <si>
    <t>dNTÒË_x0014_þ­Å'ø!ä«"JzÛ_x0018_Qä^ ‡eö6¢.ÀjÝh«—_x0008_A_x0002__x000E_nÃ™‰Mao_x0018__x0019_0™</t>
  </si>
  <si>
    <t>/Ö½çòyUÿyÚçI²Töl”l¹ìR¨å%S_x0016__x000B_AvÉÁï•t_x0015_Å/[I_x000F_)ˆˆD_x000F_ø»Ry»m_x0015_…:##âPRÎ_x0012_SÊyU]i3_x0018_É•‘ë˜Ï"ä†Ä+$#!™mŠ-_x0010_"_x000E__x0012_&amp;ké?˜|)S¸/X¹_x0016_?ÀêÏYUæ°^S”½ÕC’ðÊªF_x0017_Ú¿’B!2¡snäÎìï¹ú&amp;Š©?_x0002_ù4</t>
  </si>
  <si>
    <t>_x0019_µ0HˆV…÷Ì^_x0017_ë_x0018_KåëQþ2ñn«B[’xÓ¦&lt;¸ÞŠ©$N™À³_x0013_v×ñZÐ/ÑßVÊ~ªþ_x0013_\¹’õ‘F6_x0013_þ89–c&amp;_x0007_25Ä¦$ºØ6JÞ-Þ_x0016_Š&lt;Úì=#</t>
  </si>
  <si>
    <t>_x0016_Q_x0017_¬®ÌÊünJ-w³mÜìn¶a%&amp;2¢v‰ŒõUÂfD_x001F__x0003_Luwœ·Y_x000C_yÊL/_x0008_êx|§_x0002_ûÔ_x0008_Á¨</t>
  </si>
  <si>
    <t>_x0007_ÕV;ÚÖ_x0019_°.Hqh_x000E_û_x0019_ã¸3"ä4ß!9X­‡ÚáŠìv~o’'^v_x001A_†a_x0018_†a_x0018_†a_x0018_Æ§‹ºúCDüûj_x0016_ßÀÈ_x0013_@_x0015_Dv.Ÿ©x</t>
  </si>
  <si>
    <t>Ž†a_x0018_†a_x0018_†a_x0018_†ñ¹¢î¿|_x001D__x0011_Ýý_x0003__x0011_×Ï¾¿Cž®aŠˆÄïÅî¾ÜÓÙ·Âk_x000E_*”ío‡ssÛõ_x0013_7C‰_x000E_¬~_x0019_¥®ÈÊQä_x0019_¬ŽªÇ]hÙ•x“_x0012_†È_x000F_¨_x001B_V§_x0011_aUGÃø¥ñOü&lt;³_x0012_’)b3_x0003_®=5fö_x000F_maE'Ëcœ^Ù‘$6S‘Á§²</t>
  </si>
  <si>
    <t>¡ž_x0014_â0™ÝNíÝtþ]ñÚp_x000E__x0019_„€äÜ_x0005_~ýfÇC—ëm]¿Ä?ˆèX÷O_FÄ›3ñt </t>
  </si>
  <si>
    <t>•_x0010_Ž¶:&amp;m˜,ÆRÜÅ“_x0007_EÍÇç_x0015_ó?Àû0²_x0012_=#B_x0008_”L½l«</t>
  </si>
  <si>
    <t>/…ß_x0019_H!9_x0010_Y_x0014__x0011_…ž»;‘ï”Rãz_ò.í;ìÝêpÿµ_x0008_¥ýûxRŒd1_x0002__x0012_ïªIð‰‰dÏcdGÆU¨Ðg$_x001B_YóID}åQg_x0018_¿_x0010_2î8Ñm²_x001B__x0005_v*~¢}ÌƒÁ²(Á˜&lt;ØÀ_x0008_ÎWcßŸÞC)_x000F_¯?N„ö_x001F_þ-I±j˜ÿè,_x001D_ZÌ´m&amp;Ï_x001E_—}ƒOúâÃ{\½àR›'Â_x001F_\—Ø1¦_x000E_—_x0003_Qï0)OLZúù_x0014_™_x0011_Zu1Å`H1©*RÃ©ñCdS_x001E__x0006_{[´)_x0019_lÌ(_x001E_ïŸ×ÞU-XD_Ø¿òU&gt;¼º³_x0005_7_x000C_Ã0ä_x001A_÷áÕW_x0011_ï_x0016_º[Vyµ¸šT_x0005_?tÁ¥Ö_x0014_*{Åi=Bœ_x001C_I&gt;O–_x0004_a}L_x001D__x001C__x0013_ù_x0013_Ö&gt;*»’r_x0002_ ÉTÕÑ•Å/_x001E_l_x000C_ÈŽkGµn+½ð¿´FÍ_x0017_uÿå_x000B_:Ã0_x000C_Ã0_x000C_Ã0~_x0005_Üµ q_x0011_âcrc‘ä|Û¶V¨µ½_x0010_ì1_x000B_•_x0012_W_x0005_»õG¸×ú¬¶_x001D_'*g1©-¥_x0008_Ðd'_x000E_®*zëž1AM*Ör”ÈtIêtÛò_x000B_%Ç•°·‘K#6ÒhÀ65‰Â_x001C__x0012_Æ_x0018_1§_x0011_[.d+E5ºµ|ì»›‚ ’F—÷jí¦_x0014_ ¡onM_x0006_ûùéÌÇJ</t>
  </si>
  <si>
    <t>3÷z/lk2¦K%</t>
  </si>
  <si>
    <t>w[¹b_x000F_R”Hö’¹gØÝ¶°"ÐƒŠˆk_x0002_„=ê¦¶–@´_x000C_ðÏG4q</t>
  </si>
  <si>
    <t>¯g_x0012_cñÏ$á D'_x0013_›W¯¯¡Ò¯tÄiq îAîC3_x0005_#Ùpx‡­_x001F_]‘´ž_x0006_Æ¡s&amp;1_x0014_5Mîu^ðÈÅXÜåÃ_ÙŽ_x001B_†a_x0018_dÞú®ÍiUqNP0lúÇ…äAº;Å\Æ_x0014__x0010_sZ`_x000E_ß_x001B_³‰œ_x0012_FÔ0å²ä_x0013_Ó¦ÿJÙ*tÂŠˆQŠœ®_x001B__x0014_¡´_x000E_ÏTÝgpvTs*ýÕãÍ0_x000C_Ã0_x000C_Ã0Œ_q¿_x001B_4_x0008_¾ª_x0014_¡Â[_x0014_ßç¬Ä«ZU_x001C_—`F¢Ò!*ÀÁ^uS_x0015_[UèÄ„</t>
  </si>
  <si>
    <t>ib_x0012_ÐSA¾ã_x0001_ùŒYš_x0019_û†Ílåbbù÷x&amp;"_x0005_¬*D“âSÍm ëUÕí:Á«ÅÃ‡¨8É¾aUGÃ0_x000C_cŸ1_x001E_^=‰¨¯æ_x0005__x001E__x001E_òˆ¸–eéŠœ9™¿J,BKMðuÑ± _x0016_—ì k</t>
  </si>
  <si>
    <t>^øŽ_x0015_½_x001D_iŸN2_x001E_†¾œÌÿAbD%2¸6r"’)×wÁv$ýa{†ðƒI²_x0012__x0004_.Ñ^_x0004_S®#j‚k"N_x0016_?ÌäßS</t>
  </si>
  <si>
    <t>$å™h¼N_x0011_Ñ™</t>
  </si>
  <si>
    <t>c-é_x0018_ÉŒŽu¼_x0011_Pá;J•1‰_x001F_§HÌ,Y\_x0012__x0015_9cï'­&gt;€T‹õ¸ÙY¥&lt;š½/åÒßé÷Å_x0018_C’—r™1bsÂx§u_x0017_ :Š_x000E_V_x0018_Ûø_x001C_Õ·[=_x0017_´Á „»ÅE•_x001F_P¨¼"</t>
  </si>
  <si>
    <t>“Æh—ƒ</t>
  </si>
  <si>
    <t>¨Æ_x0014_ÙUÙh_x0002_c_x0008_DÕ,(‰z[²lÄ¨n6_x0004_s˜²_x0017_SK¥†V ÖvRöŠ»’¢ÍcßË³C_x0005_+)N_x0012_¥ÈÞ&gt;…¢[_x0010_Õ¸b</t>
  </si>
  <si>
    <t>&gt;¢Ñý_x0002_ÁR–ÙV)ÞÕD@_x000C_âS"dj´)Uz_x001C_%ø«JÅªJô_x0019_l_x0017_Ajk_x0004_*ÖÎIˆÜLM_x000E_ÇaðwLq(ê¤Ô‡mHÇÏb‹™</t>
  </si>
  <si>
    <t>Â‚û•râ~¨2Nu‰&gt;XT&gt;[¯c"UµÇ¯è_x0019_ÒŠˆú“G›aülÜéñ®”r'ò_x001F_#1žHŽ$</t>
  </si>
  <si>
    <t>$µÍAl%!)R&gt;ÖãÏl~PI_x0016__x000B_ìÑjŸ"Î_x0002_:L˜NÍ_x001D_Ë|_x0016_</t>
  </si>
  <si>
    <t>þö:|_x000F_ëDý_x0017_¡I¨Õ“_x0010_·˜PDÝù†½ÉÏ :æ_x000F_4_x0008_M'‡_x0010_/‘d’ÉÃÄ:È…ÊÎ'ˆxm²ŠÃ_x0002_ƒef˜È_x0002_ä°A¨¬µd_x0011_ƒõ’_x0011_TÍ_x0011__x000F_°\–ƒfýRÉ…&amp;iJµH+rÍ0ˆÞ_x000E_nË=_x001B_†aüÎñNÝ÷k½€_x0014_?·C_x0018_Šp_x0007__x0019_xÚ™_x000C_B:TsYæàˆ8­‡XÙ&amp;G_x0006_.øNï(êªØ¡$âÐ(²¸_x001F_3‰,ï›ªNƒ¬·ððÙt_x0002_os&amp;ô¶Œƒ_x0002_GoïÕâØ0_x000C_Ã0_x000C_Ã0_x000C_ã—Ýüæ]'_x0019_F'¢1òb®Iz_x0014_Ù¨8!RîOÀƒê’)È</t>
  </si>
  <si>
    <t>„›_x0012_iìÊ‡MõS¨ªÞn—»ºÞ_x0016_DŒ=Î³ÚœRA× 1&lt;æ·Ëù(¨Ž'Ti×±…v/'_x001F__x001B_–_x0003_|X›}‰ _x0004_l´‘5ô_x0003_$–±&gt;ØÆqÎÊªÅì™°_x0005_!TO×r_x001F_•#U"¶ ó_x0008_)çvÝ0_x0007_2_x0013_Œ~Ð_x0014_ã[_x0016__x0017_É­CÂµÕ_x001E_¡}Æƒ_x0015_›Û‘_x0010_¯Õ¸`Š¯)lãJÚíÙãc#§¯×%!•nŠ™¤ÿ_x0006__x0010_</t>
  </si>
  <si>
    <t>_x0018__x0013_‰ðÉæÂÿRÅÿ™DÇú_x000F__x001A_è_x0019_UÖÏ¯LÔ1TÌ©ƒ„8Ä¯:³šüDPt\œˆ,¿_x0019_‡†f’žd2mŒ×©Žrž°+†ga–ð_x0013_ùtÍÂ+ê(C-Bž[îÙ0_x000C_ãwº®}øñ«È¸“SªZÀŽJÃ‡µEæa.&amp;ªÕò€_x0004_:_x0011__x0008_‘¯TÙòàœ˜œ Ób_x0013_ÊO³ã³²^Y‰2f„Vd&lt;­ï¦¤_x000B_WœCdáÞ_x0016_ê_x0011__x0011_ñW8Ã0_x000C_Ã0_x000C_Ã0~Ã_x001D_0l_x0007__x0007_…ú_x001B_)_x0012_³è_x0002_)…‘#_x0012_ƒ3¨ VzkV“ß_x001E_ö²€œ\¸ªg­„ÀFÖ*þüµ.Ú^4ù»W_x0011_’</t>
  </si>
  <si>
    <t>6&gt;•O°Hß_x000E_=gRÿlís_x0019_#_x0008_²ä»Hà[_x0013__x0008_`y_x0018_Që{Š”©b¸hC Ÿn_x0004_{âkßT‡Ñn_x0004_yèxX</t>
  </si>
  <si>
    <t>j_x0001_E_x000E_K¬ó6_x001D_ƒPÏ«­H¢\W}ì†a_x0018_†a_x0018_†a_x0018_†a|žÈo"âÍæ«ÁDH›_x000F_tR_x0005_œTªðœ&gt;#Ë±srÌŸ‰ï _x0004_</t>
  </si>
  <si>
    <t>°_x001C_HŠY_x0012_Uåé&gt;ì¾AH.êùŠˆ“¼\íž_x0015_THª_x0018_×d¹OªûEÐ_x0004_g·ËÄ¤„»Øsñ=ëÏ_x001E_g†ñ_x0013_Qq×í,;ßŒöŽ%V’_x0005_Fðç0[½’öðLøD:,ñœÒsA*{¬Î=_x001F_â…˜Ì³Ý3çºkóÙI˜¯b&amp;’²9E¨Jªê|ßî¯U7úYDÇºÿòÅ¾P`_x0013_K^˜&lt;¯ÈE³‰»b~v]è_x001C_5_x000F_žœ:ª:PÀ_x0008_‹8@¦N¡”œPAêªò£_x0008_D¯Ï`_x0001_²$ŠZ’¥Ì2£²v_x000E_A_x0014_½]cUGÃ0Œß§óáOï_x000F_³…žßRd_x0017_:eßN²x-6÷Šyò¸ÆY_x0017_f'Åãº°ù&amp;™¯iâ_x0006_˜‹Y¦-Ó=s Äaq~Ú\Dw¢Lë»V_x0017_%Öc9¬uˆ³$ã°_x000E_Ìˆˆ_x0017_uÿôµÇ›a_x0018_†a_x0018_†a_x0018_¿ñ_x001E__x0018_H_x0004_$˜²©”•PÍ‹…x_x0016_A3è_x0006_!GdèëWÒÀºïn—ÂÞo%¸Dì$†F,bûí$õ_x0011_&lt;v¤ÔÌðù”\—½_x001E_™ŠÛú_x001D_$™b‚?EÄÚˆI"#éD„DUÍš_x0012_+’½&gt;ª_x0013_6²\_x0001_Ù_x0004__x0003_\H&amp;M ÷±_x0003__x001E_øýêõ‹þLò&gt;Ñ‰°X_x0006_$Z¡BäÖ_x000E__x0001_jcØ¯Éaˆ_x0004_ÒM_x0012_r­R/LPäÛúî26•ja_x0010_")#ã•_x0018__x0007_x_x001D__x0012_Yi_x0017__x0004_Þ\ž_«Òjp¥ÐÖw°{å _x0002_Hü}É|‚Ð'°/f_x000E_AÚè$ó_x0014_c3‰ï_x000B_Õx[,_x0011_”è_x001A_IM</t>
  </si>
  <si>
    <t>W’d_x0011_ÂwÂ¡¦M_x0011_2€T¹|_x0007_É‘UtNûP_x0006_'ÈçNœC_x001B_š¤Ý’ŒI_x001C_ó</t>
  </si>
  <si>
    <t>v*Ž</t>
  </si>
  <si>
    <t>S™úØÚv</t>
  </si>
  <si>
    <t>_x0019_¯IŒc#_x0005_®}$_x0008_!_x0018_‰5Œ¨ÊˆVAê_x000E_Hj«_…%—*è×Tñ_x000F_] µ_x000C__x0011_Ò_x0017_›_x0012_#‹Ù¤î3­_x001D_‚¨ö­DÁ‚2Eÿ^_x001B_ï0Ž)ùlhÛm|"Á–ô/¦j¨ün_x001B_¹</t>
  </si>
  <si>
    <t>‘&lt;•qúbPµL‘_x001C_1B'_x001B_H¢Ò»ÕùË©'ýl¢cÝ?}_x0013_‘?h‰Ð “4džU_x001D_oeú—šx'õ§</t>
  </si>
  <si>
    <t>!9j‹¯_x001D__x0012_d*¥ÓÕ°¬d(Ú_x0017__x0019_9+»bêÖß éfS*…DgL}Ž‘oYW‘÷M _x001B_‡h£à*ªyPFeã</t>
  </si>
  <si>
    <t>„_x0005_c¾$</t>
  </si>
  <si>
    <t>elv2v’q_x0015_W_x000C_•_x0004_pao_x0002_æ_x0004_Fì&gt;ÙÒ</t>
  </si>
  <si>
    <t>:)_x000E_È‰$</t>
  </si>
  <si>
    <t>áÀ_x0011_ížXù&amp;"~ðˆ3_x000C_Ã0_x000C_Ã0_x000C_ã_x0013_Ù</t>
  </si>
  <si>
    <t>_x0014__x0008_`“*©_x001A_0H_x0016_§ÄU_x0018_›ÂkííÕÈˆ</t>
  </si>
  <si>
    <t>6c°û_x001B_y_x001E_ÇBt%¼ã¸_x0013_DãÕ_x000E_Q²8ü¾e–/RW_x0011_ÜG_x000E_-0_x0002_ÿFàdIîbï›ØÔøÈìäÅí&gt;øe¸'úmS_x0004_ù·C\_x0010_‡ndÕ…\{º</t>
  </si>
  <si>
    <t>%Ð_x000C_B(_x0005_â8Ž½­;°,ÿ„`Š}/P</t>
  </si>
  <si>
    <t>}oSÑ‚_x0007_6Â_x0019_S‚Ãò_x0011_ÕÐMIM%¡b</t>
  </si>
  <si>
    <t>;Lñ_x0011_ÕŸJìg‘8• Þ_x0014_¢ŒHÀPä–&lt;ì±«º²ÛZöF_x0008_…ï®_x0004_˜íª“#øÒT_x001B_«g_x000E_•</t>
  </si>
  <si>
    <t>É4SoÝ›*Vòú_x000E_¥lV|ßÎúJEWœ£®_x0017_BlAbe{§äý9Ivé¦_x0014_ˆïÍˆZÌÅCê}‹Ý0‚2=3ç&gt;ŽI¶0!ÔFeª8nÌx{ Do}œøŽ0ÜVÄ¯„}_x001B_</t>
  </si>
  <si>
    <t>Å¬ì++Å_x0018_d_x0019_{“øt¶ÚRì÷U_x0017_~†6\ûK -™|n¢/g_x0008_’÷ð_x001D_ÖA)™_x000F_Hµ”¨_x000C_íX‡Ä¥…$HðÕÕR_x000F_</t>
  </si>
  <si>
    <t>äÊèï¾Ö“L_x000E__x0004_¤_x001F_F¦ÛöÇà³–Ä3æC_x0008_ hS«[•úXÝ‰û0å´¶mOATË÷õÊ'_x0019_‘™ªP_x001E_[ë%_x0003_ˆœÕÛA©Íá»àa†_x0008__x0014_¢=C_x0010_º˜?ˆø#_x0014_ñ0_x0017_ÿO#_x0003_EWb¼‘#!AV©d¡E\*âý_x001A_™’ù¤</t>
  </si>
  <si>
    <t>â_x0015_%_x0007_Æ!7©PÚÛ_x0008_ÍKÿÆ¸%ÚÔ J„5©Æ-mQl&lt;ÇNØj‡™VÕÊàv&gt;B+±âØØÊ_x0007_c"„Ú&amp;³U_x0001_ö ‘Û</t>
  </si>
  <si>
    <t>amíëyAõ²Ù_x0007_´_x0001_„¬¯æ=&lt;@†sÇFâ_x0016_¶jí+ôPYö˜òFØ_x0004_Âµ"Ù%¶[êdºÉÖ_x0008_h_x001F__x0018_™uí“5_x0010_¦ù­´ëxJvÇ_x000E_S€Ÿ¹Èœ€k‹_x0014_jšxÀl#_x000E_Wïûûk¾ñâÓ0_x000C_Ã0_x000C_Ã0_x000C_Ã0~¿¨û/ÿ5¢^¿û­'eŠˆÍ§ÑÎÝ­ÇŸ‘¬Ç’qH_x0010_÷hb_x0004_xÎžù…B_x0008_(abLR®&lt;)M_x000E_Ú‰ì_x0003_I'+x}‚Uè[üS«àÔ•÷_x0011_¢Nµ&amp;fŒž¨òý=¾öè2Œm_x000C_&gt;›EñN_x0004_î_x000B_</t>
  </si>
  <si>
    <t>`)Q19y¹_x0018_ñ{½ìD€'±éÑ_x000E__x001E_È[±_x0013_ÊÁÈœ_x0011_³˜]</t>
  </si>
  <si>
    <t>v_x000C_ß;ÌÌÞ99é;‡¹Î\GÃ0_x000C_Ã0_x000C_Ã0_x000C_Ã0"""ÿ_x0012__x0011_o–ß£“K"8_x0001_DiŸD„_x0008_if"2J_x000E_E€ï…ùØy&gt;¸VúO_x0018_×@ÅkÔ™=õ.Â—¹½ã_x0014__x001F_[Ûg:[Xà_Dß1!/6_ÙÔ¦DLã­oÎªŽ†ñÞ_x0016_=ë¶ÇÐ”ðð$¾¢Î”ç`Ÿ›_x0001__x000C_îfŠ„“_x0018_N€¸_x000C_”_x0005_“_x0011_K»_x001F_1ž!§ÄDq-ž</t>
  </si>
  <si>
    <t>Œ_x0019_­uL_x0005_q”</t>
  </si>
  <si>
    <t>I˜´_x0011_ˆ8Š¼8©cJ__x0003_Ë_x000E__x001A_â9¬¿_x0014_¨Ê</t>
  </si>
  <si>
    <t>_x0003_Ö%ªB_x0006_¨“¥R²¬Å_x0007__x0003_Ï¸)&amp;_x0006_¨¸•n/$</t>
  </si>
  <si>
    <t>‡Äsr</t>
  </si>
  <si>
    <t>ä RÜºO_I Hˆl.Œâ¿ßŠB_x0012_)¡Òf1e¾$õÃˆ[)ú_x0010_Ô]0eBl+Øï·6,!nGÆÇ­9_x0012_ú(ª_x001A_®}~‰M5å6Èê ‚Š}_x0003_‰k¬ýhìJ(Ê_x0005_ö_x000F_tÛ_x0014_Œ;–AU(äeðƒ_x0019_UÐ§HÀ·_x0008_‘0‚_x0010_³÷!T³kj”˜I}!_x0008__x0016_©W¥†+mWˆ„`_x0018_ÏËN6­_x0010_Jª+™_x000F_m­2ûD_x0005_–‘</t>
  </si>
  <si>
    <t>Õœ±©!’¹dµ;ëg_x0019_|nXÿÆTU_x001B_ñ–Ì</t>
  </si>
  <si>
    <t>[[ë°öö¦ó_x000B_ø%©rqr_x0015_aÖ_x000E_¬_x0002__x0015_Q/¡æép_x0004_ëWÃA,FÖ_É†¬ýX¬{$BCŒ_x001D_</t>
  </si>
  <si>
    <t>ÅE|¬k¿n*£Lq’˜1TaF•êÂ&gt;–d</t>
  </si>
  <si>
    <t>ÙJ)Pn÷!d_x0017__x000C_¦— VlÛFáÇgûjJ4É^ç™ü´–_x0015__x000F_F$Q÷KL¦” Œ™_x0017_’_x001B_1Â_x001C_Q™dþ¶…gª¡Hê“²uœ0¶_x0011__x000C_Qé2¢_x0011_p°_x0015_éÇø÷_x0014_ÈF¸_x001C_²±ÒëÁWÓTíðÞ$³j"É_x0012__x0015_åÀíÒÈ¢Ð_x0012_‰Bà;Ê_x0010_}+¢_x0011_ ¶êÂ&gt;¾Ôcã®Uo›±_x001D__x0006_—Ó6Îb'6â—N_x0007_hhÎ.¦r[BÉ‘ŒôAmc?º</t>
  </si>
  <si>
    <t>_x001E_åË«½ë‹_¡_x0007_ÿÀƒcÃ¤Z1_x0007_úJMN_x0001__x0015__x0017_C§z÷o)VoŠ…jP_x0016_Ld_x0003_S1–C4¬êTJÁq</t>
  </si>
  <si>
    <t>Š8¯¯ãV‘ô·k£«\Fñù4³÷[5ÎâzvhÃ0_x000C_Ã0_x000C_Ã0_x000C_Ã0¾,Ô“‡Ï"â©Nê_$Žsÿw¥Æ„_x0012_Ð/…ŸÝ_x001D_“´©³zì|!”=É»`Ù› …ðý2r_x000B_¯ÑýÌâvV_x0014_ë_x0007_T)K½wÅîß_x0017_IÛè÷HbDª²_x0019_ä^¬ìX_x000F_Û}_x001E_Däc*ãKÂ[rï#jƒ" É"Žÿe\RÑ˜_x0018_ì_x0012_úÆO|0uFº_x0006_û}òÿ—°Ïì~Lä§„=¿H¤”6x:Ÿ=¦´ñÊ*ø9L¨_x000C_óVNelí÷ü}úØW_x001F_¨/ÿ¥_x0007_-à_x0005_ò0én_x001D_žU_x0006_f‹]+ù Œ4¦b&amp;“^^!eB9§ ^ˆÃ</t>
  </si>
  <si>
    <t>·ÏI_EÕÇ–ˆ_x000B_ÉŽ@Ì,‘ìkÄ–à)¨ê¥Têd*°I_x0014_Ü’Ÿ„zÉ$ñ0_x0016_×!Áé•L¬_x0012_RÂÝú®$_x0019_V‰df˜0+_x0007_©»ZÆE’_x001F_#§*7_x0015__x000B_ì®j’UDý0º_x001D_¸ÒOYŸ/‘_x001D_¸Ø˜Ë`¼½sD;ÕÈº"–«ÆäöÞ,ÓyøÕä´"ëðFHŽ½ÿ&amp;ñsÞÊ¸Ø_x000E_$×V¾Ææl–¤¯¢‘GY¿O¼¦ºmd</t>
  </si>
  <si>
    <t>ˆ)</t>
  </si>
  <si>
    <t>÷ß²êO</t>
  </si>
  <si>
    <t>äÌB_x0013_’6£)ªÀ_x001A_Ý_x001F_ƒÙŸ[Ÿ`ã“”%t—‚ôÄ”ÿ</t>
  </si>
  <si>
    <t>Ë6å¼!³_x0018_*àe_x0012_{CüoŒôV!HÔ`k±îJŒ…_x0016_6K1^B(_x0005_ªà4ñ¯_x0015_K6šâï_x0001_$ff¯ñ^ë˜&amp;_x0004_ðFL$v_x0004__x0015__x0017_×CCk¥_x0015_ŽC6^s7KL_x0005_°Ù‘_x0008_JÊÔöfU³¤ŠËÂ§ºÚ½*Ý_x000E_l°_x001D_0Ë99ÀÚÑš*qtUM6?¯_x0004_È˜_x001E_&lt;áA‰1¨TK_x000B_Ê‘b®Dâs_x000B_Ñ'WíŒú^u_x001A_†a_x0018_†a_x0018_†a_x0018_†q_x0019_™?6_x0012_ÊÛ_x001F_Ï_x0002_</t>
  </si>
  <si>
    <t>ë/Œä3LØ9¾&amp;´4$§»='B</t>
  </si>
  <si>
    <t>“PŽR…Í˜ÏEƒ_x0002_oÊï_x001E_Á</t>
  </si>
  <si>
    <t>ØAìZ@bH–„_x0010_í_x0010_I¼ý~%‘ïØfûÏ·¸Ã_x0014_¯®á]Ù|'æ†7±†½o‰?0Ñ1ÿ2*6®ŸÑJ›ˆs,è2Md§l_x0006_êš_x001C__x0016__x0003_5—_x000E_</t>
  </si>
  <si>
    <t>J_x0011_&amp;_x000B_¶Š$ ’Ë~;a?½&amp;)Lác^</t>
  </si>
  <si>
    <t>MUCâ@$0$ÿ_x0017_ß_x0015_É@</t>
  </si>
  <si>
    <t>dð)²ý®¤"–Ÿg%~lD¹_x0018_ü</t>
  </si>
  <si>
    <t>_x0005_~…FP!1ˆŠ=YÑª6Ù_x0014_± _x000E_7B Q8“„&lt;F¨_x0019_H˜+_x0019_7I2¦‰ŒºÆc˜ŠÙª&lt;y#·†(ûò_x000E__x0018_kØê¼óöÝ$c(ˆ2&amp;_x0010_q·z€~Eûá©n—3:ù§_x0014_</t>
  </si>
  <si>
    <t>wðÏ$Ô7úg_x0018_ám#¢žüP j×È«D_x0001_2Åá•€qÏT6_x000F_ÕÆíáZ=@*OPŽLbc_x001B__x0019__x001A_ûˆ"ê_x0011_¿_x0017_=?„ýl_x001D_ïŠ˜ºø_x001D_WE[Ö®§_x0004_ª‰ê¤9Ø(1Þ¯ªi®ïÕúftâ2k_x000B_ö¬_x0016_{_x001D_bÌ8ßb_Ã¾Ð†´_x001F_“v</t>
  </si>
  <si>
    <t xml:space="preserve"> sã3¥zæ2þéá</t>
  </si>
  <si>
    <t>TKMrð‹¨óN_x0004_è‰|_j_x001E_DEFBLmäj¦ö›ûºgµ_Œ4‹sk©¤zdüÌ_x000B_NÃ0_x000C_Ã0_x000C_Ã0_x000C_Ã0Þ_x0013_?ê$ÿàk-Æ#@._x0001_óïÞ?Èu!žË0</t>
  </si>
  <si>
    <t>,EtÒ${ÐeM¥ÌXâ,&amp;&gt;'â¬ø¶úµ‚ü-B_x000B_.Äù_x001D_Žß!œ</t>
  </si>
  <si>
    <t>êOŸü“è_x000B_«ˆÈÇ_x001E_JÆçŠ¼{ùuD|­m¤_x0012_­S¶"ã,Šs:ž|,blOÙ_x0004_êŸg¶_x000C__x0013_q</t>
  </si>
  <si>
    <t>°6_x000C_Êb'bO±3wÃõÛsÄÙK)\´Þj:ë¯Þ§)_x001D_.ßQD&amp;_x0014_Y¸ò_x001C_üìªÔû(œ‘gµ¸Ï­M¾Î»—&lt;”ŒÏ_x0014_ßu›r_x001A_o,Æ$Æd©±Yq&gt;__x001C_ƒ</t>
  </si>
  <si>
    <t>uë{*_x0002_¸:LÔ†Ëá_x0010__x0013_S_x0011_]ÉÁ8gÐ~c_x000F_ûB2eÅà_x0004_P_x000C_l·q_x0013_½_x000F_mcDÍydÜÖtpj”9åßÏès)¶_x0019_’€éØ„Ÿ“_x0011_œã×õt_x0018_ªøœÃæ_x0007_$"fŠù*„]H‘_x001B_0w’!_</t>
  </si>
  <si>
    <t>!2I_x001D_ </t>
  </si>
  <si>
    <t>ß_x001E_Cˆ7Åê0:¡"Au²•k½¾„º_x001C_Ûg_x0017_!ºýž_x000E_</t>
  </si>
  <si>
    <t>{«Ì_x000C_*_x0014_‚&gt;„ïœ•…ÚÕËµ_x0012_”_UÌ¦_x0016_·/RôçJÂH4w_x0017__x0008_é_x0019_Ú†…_x0012__x0012_Ä¿‰„™´_x000F_Äÿüœþö»_x0010__x001D_ëÉ7Ï#ê¹œ K0èUp.T s</t>
  </si>
  <si>
    <t>_­R_x0017__x000C_ñw¼®D_x0002_«Ðï7ž</t>
  </si>
  <si>
    <t>ek½å!ûwFŒ1_x001D__x001C_ËÍM•Âg¥Ès!TçŠ×¹RKU6“‘¬Wb_²þ8¨¼RbçRæ&lt;_x001C_ˆ© YwÅ˜`v_x0013_•^©-_x0008_è£,NZDÝs±ç­ÉØÁ1Sp +…šæZ+I¯]/úi’ìø%Æþ6ç</t>
  </si>
  <si>
    <t>%,¢Äu«_x000F__x0015_Xf_x000F_Ã,ŸAÔÂb÷u¬Ä4JVaªœ°G¦m‹õG|ãH&amp;É_x0018_|_x0006_K_x001B_ÞªSe_x0001__x0005__ÅÚVHœ•Ù¤‰ÿ_x0005_</t>
  </si>
  <si>
    <t>D«BæÚ'_x0019_i©¢_x0013_1Ñç²’r±_x001D_’‘&amp;¼“*YWq¢_x001D_&amp;ÈlåFÒÜúüÐï¶ÖW’d</t>
  </si>
  <si>
    <t>¥8¥_x0016__x0015_5,_x0012_‚^„‚fcq§~&amp;UïÊˆªÿ|«:f_x0018_†aüªÈÇç_x0005_\ðùúvðGmÚëÂ|=mÖE¦ˆ&lt;eš`‰_x0013_”Ú³Ê_x0002__x0014_qÎÎQÃ\ZÃ¼_x001C_Ãf¨e´…(SŒ¼Rï¥…”YÙå‚öÔ7nÿ=­'ß¼ö_x0018_3_x000C_Ã0_x000C_Ã0_x000C_ã3ÜK¿Ú‰[Ëž+‚</t>
  </si>
  <si>
    <t>1A óaÃþr%Ö4Å¾ûýcð}eä@ŠÃïç®®Ä_x0012__x001B_®Ä_x0005_E&amp;DâÃæ^_x0007_2h#¤€Êc­ŠZ*©"ù=§ÀOõ¶I²¿•Š–ƒ_x0012_Y… _x0006_ß„g@\_x0005_nVµßs%{Uð2Ð_x0004_GI_x0008_ˆÁŸ·’pVÕ¸_x001B_‘j}_x0006_ë/K¹2µ¯§_x0008_q*IÿgíAÉdCRMIL+¡Ø</t>
  </si>
  <si>
    <t>ýh%š!Ùr½vk¨«F6®`¸ú¡$qWt¢F*Z}?*Ók€íÂþR`’ˆÂb_x0011_»–D¡s½ï¦ê7Œ½µ._x001A_!¹øØÄr¨²c™6¥Mq]ëï“j¢òaB_ÚÈb 4»)»&amp;©ÏØûæj‡W"`À_x001C_ÂH­Tq3vâçh@ ß¡âïÚv+Á›ú&amp;ÉX¹uÕìqFùN©•XYvé*&gt;‡PÕÊ‚¶!_x0019_©W²c#ß’y„©,Ó„Ùë”õ_x0012_÷.6__x0018_8’¤Û:€Ì-ûÄ&amp;P„P_x001C_œ_x0010_™ùÚëLÃ0_x000C_Ã0_x000C_Ã0_x000C_Ã0~_x001D_ä-vÂ’D&amp;;÷·|íö_x0003_#&lt;*§×é¼ Sìjå‘_x0018_“R…kÿu;Ï_x001F_äÝj(gt?×æ‡Tb_x000F_XgŒq"DHKBÁq|†âsÐzÿ£Çñ™à_x000F_ûØf&gt;nŒß¡[ãÀÂV„:÷_x001C_dÜVOà'Çd]°¥hÏ_x0019_wiµÄVKß¿(K_x0006_©Ï+¶-_x000E_¶ªf_x0011_!YWÊ&amp;æ…vbïXÏn‡û]‰Žõäá«ˆxÆ+{’_x001B_¦• :û©Tç</t>
  </si>
  <si>
    <t>Ê_x0002_š´¡•*$vÒ‰P™b‚ÂÎ£&amp;/5Hë° 9Í¨9LÂb0­_x0001_¾Œ!ã'_x0010_"_x0019_“º)rÕ…²_x001D_Œ_x0017__x0006_‘1PZêþÂ_x0018_¼yŸGy÷âÿxÂ1_x000C_ÃøÕðÇ¾y$_x0019_;ŠÍ»Wç:¥_x000E_8möaŽi‹ÌuÞ:%VP›áÃæWª_x001F_¯·Z_x000F_%]Ù=cö_x000F_L\ _x0008_¢ª¾R¯QJ,èë´všT´C_x001F_TÅÅuÆózòð¹‡˜a_x0018_†a_x0018_†a_x0018_Ÿ)žïD_x0010_Ø_ª@sSÙŠN¾K_x0008_$%ìý2Añ_x0010_‰nÁË±î_x0015_Û&gt;_ìÍ_x000B_öÇëþµ@yp#âÅa¯½þzå_x0010_ÀàO/PˆLFZZ_x0003_÷ÑÕè’Â˜_x000F_D_x001E_ È_x001C_—@jZ¿“9d‡^Ú¦‘dH™V¢\_x0015__x0010_gH °H_x001F_-Bjejp_x001B_a_x0006__x000F_B_x0004_Ï‚]ÅÛ)Iâ©•¼ƒÄ_x001D_ì?[ÿgþ©_x001A_’dÁø_x000B_BŽÅ1‡êšX_x0007_í}_x0007_EOFøÌ c‡_x0011_)“¨¹‰d—Eüf9ô'ì—2ã-k_x000F_R')ú|•P¢%}tõa</t>
  </si>
  <si>
    <t>‰_x0012_ý_x0011_,_x0019_fÆ~H!§€æÚw_x000B_È4¬¯</t>
  </si>
  <si>
    <t xml:space="preserve"> þ_x0001_™)P•oñ_x001F_`ùê_x0010_§Y•å_x0018_9s</t>
  </si>
  <si>
    <t>_x0011_9Á&gt;Qrn_x0012_{Ù«¸×_x0013_QVì_x0006_</t>
  </si>
  <si>
    <t>L¦µHù1_x0008_[‡—_x0011_‹_x000C_&amp;áZÓÂ‰_x0011_2S·_x000F__x0006_ïöEÅ£¼{ù&lt;ù_x0018_†aü_x0012_äc®\&lt;‘_x0002_¯,j—{6E_x0006_5ß‹9RÎ©ƒ*†räI_x001D_ºâýU q‘xe1\°¨T_x0019_†”_x0003_„Iœ3§ÆA)™9_x000F_šc€Íé*!ÃFŠüÉãË0_x000C_Ã0_x000C_Ã0Œ/¯z0g9À_Ì7_x001B_ËÞIì3‘Ð·Ýæ|¯©¸/8</t>
  </si>
  <si>
    <t>_x0001_ªÅI@É*áù_x001B_á#vb Ýß§Ø^_x0003_á%_x0008_©e{Å$„·C&amp;JL ˜b^°_x0017_gêŒ_x0001__x0004__x0002_ÒKa@&lt;‰ÚÝ ê™ _x001C_†u—Ì‡3ôƒ ý¦˜¢e„LHŠLPŸLÞ‡kyÈ®ÖF‰d_x0001_jiäÐH_x000B_²A_x001F_C…´_x0004_ÿFóÝÄ@Ô!ê‹mLäN´bä¡_x001C_’l¢²çv_x001F_¢_x0008_Ç_x000E_‰lÊ«+9U$ÔªC\_x000C_É»E|~M™ù‰JØ—u\_x0005_Ô_x0003_ø™Öþ˜A_x0008_Ó©‰¯ª_²C+</t>
  </si>
  <si>
    <t>åºÙ_x0002_ÑþL9_x0010_íâjÓ</t>
  </si>
  <si>
    <t>k`=(q)U?_x0011__x0011_ùG ãSÂ[!±Çü¬3S_x000F_œÄmBØ9¸o*û¨l‡²_x0015_ÓYé÷UšœÊÎ_x0014_!'2gF_x0017_×_x000B_1oÜuJÚÉbsW_x0004_òÖ6Ba_x001C_&lt;;€g¾_x000B_bp”Dùü—ö¿¯&gt;®áPájNâ_x0010_þ)cð±ã©„</t>
  </si>
  <si>
    <t>B©‚¿L</t>
  </si>
  <si>
    <t>_x000E_Úp%f&amp;ôË‚ö]ËÚú[ûûÖ—ˆ¨ N—" ¹*”6ò*¯ŠÔeSs#¶_x0010_í`Õ¬j¸‘½áÝ6{_x0016_]_x0011_oûÎÚgaœ&amp;³OÌ®OY¾UÒ¶ÜÕ_ƒ½_x000F_!^·¶ec1ˆbhvRëfÛà~)_x000E_7¤ò_x0015_£rêò.LÝv_x001A_oÉæ† vp­CÒV9_x0011_q_x000B_æ$FÚ_x000E_mC‘_x0010_º‘-Y\:_x000C_Oú)Ÿ˜´Ý_x000B_¦_x000C__x001A_ÄÆ_x0007_´9ø¥›š¬ˆ_x0015_l„}Ö6$Vý›Í…}¼&gt;÷ÚÒ0_x000C_Ã0_x000C_Ã0_x000C_Ã0Œß_x001E_ùãíÇºrf]q#˜`Âú˜·ÿk~´Øýsì_x000C_c‰Äq°¤â_x000F_ê}T_x0002_ÊIÄê p1&amp;¸"1ŽíçåýZ_x001C__x0002_ê€‘ƒ2…?Scàä&amp;EøÚÚå±ÇŽñ‰áÛ³ðIŠþ.l_x0013__x001D_#H_x0017_m_x000C_#bSûÂ|Ý1ŒË+6/È³HbÑÍ–•H2Œö[•MÔ_x0011_#½_&amp;qâÙôIµ6 _x001E_#Tˆ[_x0019_¶øç¿~içû¨ˆŽo_x000F_µ¿Ö_x001D_‰±QÙD_x0001_µ,ƒµyîätR&amp;÷È_x0018_:_x0017_ë_x0014_Ñ_x001B_œ</t>
  </si>
  <si>
    <t>ÿ¢‰!%yGÅ³P|_x0007_ÆÓ€jˆ_x000B_É,‹½?¹n$W’goM“‡{)ÂêðŒw×&lt;È»—=‚ŒO_x0008_ßõÁr:3|_x001A_‹Ë€ËI_x0001_vHPºÅeˆºlKèHî_x0019_C‚_j ®L_x000E_Ë½_x0019_aóþ")_x0018_t_x0010_Ø+V¯J57†÷_x0006_ÛÔ_x0012_´®ÂWx¬žïçÈŸ¯&gt;¾ñ¡_x001D_™N¸_x0011_×%ŽÕßI£µÌo¯_;}Ë_x0008_</t>
  </si>
  <si>
    <t>ó¨`«&gt;gI&amp;ãBy²‘9'1_x001E_Zwê|øòs)•È‹êÃÝ–¿®'ß&lt;ÿ¥½ï#$:ÖÍFž)/²ƒ_x0003_r¦_x000C_NÐ[_x001A_­ÄÄZ_x0010_D‘ä‡_x001C_¤¨…²_x0011_fÃÌ_x000C_Íô_x0017_‹_x0003_Ù_x0001__x0005_</t>
  </si>
  <si>
    <t>DÊ§®uÉHŠ€_x0002_ÿ•2_x0008_9,_x0008_J,_x001A__x0001_ž¤:DFˆŠ8fMx×o¾Í»_x0017_ÿî‰É0_x000C_ãˆïôü_x001B_Ã‚Im`‡</t>
  </si>
  <si>
    <t>Sú+ùé?:¢c=ùæuDý4K'G_x001F__x0014_Óz€-_x0018_’</t>
  </si>
  <si>
    <t>_x000C_Ö[’D—ÅHÄ„_x001C_µ*_x0006_’l‰ï#	Y_x0015_ûìJzRã²ÈÁ”bÉ¤¦ñL¾_x0004_ãªN_x0018_lJlLU(Åa¶ÝÄ$š¨ä_x0008_AîÂ÷G…@¡øÖÈ[‚D¼ÝnPÛˆµÕû4ëìHü£D7æg$Šv5_x0010_f™-Æ1´’Ù½øÍˆå¨6Ú”÷‚Ì-!Æ#ó£¦˜€€]6Œ_x0004_ó@UNñÞ'•ÂTYÛ</t>
  </si>
  <si>
    <t>¹%_x0005_Òñ›½~Õ_x001C_Ô_x000E_=_x0010__x0002_ç:_x0007_Ðº¹¨ŽHû;©¯æ«‡fhIiI_x001F_Ëa]À_x000E_¢e’«×5S&amp;^×_x0015_oŸYÿög^X_x001A_†a_x0018_†a_x0018_†a_x0018_†ñ_x0001_ñã»_x001F_ÙyùûÏ_x0011_Š´s:Ë‡‰_x000B_/¨DRu2v¦_x000F_y_x0013_ðøPI_x0002_ÕïX_x0016__x0015_ÇˆàÉ_x001E_ñÞŠ_x0008_J’_x0014_¶ïÔî?¿UÁ”¤í}Þ-D½²òÆƒ¼{ñØCÇøøQI_x001A_“‰»0¿0‹)_x000C_&gt;ý&amp;"‡±_x0011_!r·yU&amp;°¥Ò&gt;p%Ð_x0007_ï‡¶RÙÝ"6qýlTfu DvšMŒ_x0018__x0015__x0019_1áæI4_x0008_ãLûûÿë×è_}¤#ãG&gt;Y\™_x000C_ê0æ0ç_x0008_ÉÐ#Aá"¡ƒeØ.A€˜_x0006_9Í&amp;š‡</t>
  </si>
  <si>
    <t>œd_x0018_Îi!A~?^¿Ôáið_x0007_!+_x001E_</t>
  </si>
  <si>
    <t>„:RÇÿßÜÿÙ¯Ñ_x0003_?J¢c=ùæ•~A_x0016_ ™T‹àó_x0014_1B¨_x001D_ž”_x0001_Õa_x0004_ò¹šÄSu ‘¡7ñý®ÈZ“ûK²§êÀ_x0015_g¥­_x001C__x0016_'*c_x0002_3@lqÂ‚Ö¬ž&amp;"_x0007_3_x0014_TùêQDüÙ“”a_x0018__x0006__x0010_¾k‡_x001D_K,&gt;CÙí!ƒDÆ…_x0005_ØšU_x0003__x000F_cŠÍ4Í~¯äÔC¬7òÚB8ÅÁA\ðÖ°.9Ö_qG@©</t>
  </si>
  <si>
    <t>QöüÎãÆøˆñXŸ_x001D_ŽP7©ýá˜P‰_x0002__x000F_‚85_x0011_,_x0015_÷Š_x0014_&lt;_x0007_2%µ›êŒ8#^ªg¯±s,_x0007_Ú%ö;›OØ¼¡Ú&amp;¢‰î_x0005_K$©Hõlî€÷È_ÏOÿÕÇ=FòGÝ@1LXq˜(N™_x000B_°ó±ûœÈqèÌuX¼œ_x0016_</t>
  </si>
  <si>
    <t>_x0004_5 f…R_x0011_$ûÈ_x001B__x0011_F_x0014_Š_x0011_4Ö¿1RÑ¦:_x0008_ïÛvv%FNþƒåo_x0014_GöõyÚÖ×5²_x001C_îW9#2ÉœJÉ‰–ø¾‰D&amp;Ò_x0006_·"_x0011_r‹zF’ýÿ¦ü‡J_¨¨</t>
  </si>
  <si>
    <t>¾_x0008_$dnª…µ_x0013_l_x0013_ý_x001E_)ê9_x0008_‰0_x0008__x0011_1»š_x001B_­‹èí“IÈÃB-_x0012_ë&gt;…ß§)FÖNpÊ¡å:ÖOYÂIâ/¦8Š}`_x001D_Û›Êa_x0012_×_x0015_QæKR_x000F__x0019_D1RÙ_x000F_ÌÎ›äóØcKu:Ì’]ùt%…ÝÚz¨Ê_x001B_¹™´ñ:6‚Ô'*fnö</t>
  </si>
  <si>
    <t>I–8_x0006_ƒÕ’3œ_x0003_Šµ</t>
  </si>
  <si>
    <t>ø-÷Û_x000E__x0015_(‚Å¤&gt;_x0015_½_x0013_ç¤)ˆ_x000F__x0015_¡O“¬ã,ÃmÊ•Q\b—oÁÄ|”w/ÿì©Ë0_x000C_#Þn°Ôf8Åæ9‚+_x0006_Æa!–qV_x0015_œ_x0016_j0_x000F_Ö¸ê_x0008_eHÌ=“Âtª_x0005_ãi#_x001D_‡ÏÙæ&gt;Å‚·Ä¢:`] ÈUÃ&lt;œb½Áæ×ºðnù“‡–a_x0018_†a_x0018_†a_x0018__4Š(:â&gt;_x0011_r(i_x0006_ƒ@°FåDFP»ÿ¾LX_x0017_ìƒÙx7‚_x0014_úž³où+ø^|%½md¾à$Œõg¦4Åˆ€[ý_x0006__x0010_ì`_¼¹û</t>
  </si>
  <si>
    <t>YªÕù’ä_x000F_•¨ZÛ† È,íÜ_x0014_æ_x0016_ÅZÇÉ”é Ž˜_x001F_=‰š"ª1ÞˆvŒ_x0018_FÔø</t>
  </si>
  <si>
    <t>¨_x0015_]I*ç‘$SŒ˜ÆÜ_x0013_ø_x0007_¦Ryë£¤/·ÌÍHrA‚‘È†ºö}|GJÊ"*’ì½_x0015_9”‘S«ˆŸi½¾HŸYû8ø”$‡*s”T„v$Ò,(_x0017_¶YÏ_x0006_Ç_x0016_’k››ì”_x0014_4¢_x0011_m™*#³;ÍNDï_x000F__x0005_YÍƒ_x0010_1[9áoÉ’z‚zœ2_x0013_òïEH£Ì®0‚zî$E&lt;(°‘ßágv?JBLMDmcˆL,Sý -«‹‡¡_x0012__x0014_^‹ôÁ„±ˆj£í°‚ µ¶ù–Å€««ÁnÊ›Õë„¾cñùsk_x000F_è_x000B_›_x0012_3Æ^Iâ_x0003_y@¢xb»f_x000F_¡þ§9™©À&amp;øð©_x001A_#øŽi}_x0014_™³´¼Ùýg^L_x001A_†a_x0018_†a_x0018_†a_x0018_†ñ{¢ž&lt;|_x0016__x0011_Ï.©‹ÉótJUñþï_x0013_‰r_x0010_UÊe“¿n"_x0006__x000E__x0002__x0011_Lä‚&amp;æd</t>
  </si>
  <si>
    <t>ër _x0010_²{°÷Wg_x001A_Ù÷®</t>
  </si>
  <si>
    <t>ˆ</t>
  </si>
  <si>
    <t>Éá_x0006_å²íë“ Sêgm„¥õó€Ä]Ì_x0017_|_x0012_~¸R_x000F_Š_x000B__x0011_¼¬’(</t>
  </si>
  <si>
    <t>e-!¤Q1|¿ýí±‡Œñ1á</t>
  </si>
  <si>
    <t>’™”BÕBØÙˆ,„ØÚ_x0008_†Ëþ?_x0013_\_x0013_¨jW ª™»ú#%·&amp;'J²_x000C_~ŸôÑVßàk¨‰&lt;IT_x000E_·¦ž”:‹(b®AVPµ\ßy{5F`</t>
  </si>
  <si>
    <t>Ý[_x001B__x0007_dz_x001E_çB —V_x0007_T'fï¼)â2_x0012_1S(„wfÄrª_x0008_Jæ</t>
  </si>
  <si>
    <t>Ù°ùÐ</t>
  </si>
  <si>
    <t>_x0019_PùûØ¹E•„W,uÏˆk¾&lt;('%_x0010_!ÙO_x0008_=äT–åçãùF|ç«*lSâAE`Š8óIÔßoõôØCÆøx ú#±a“=Èé|y]´!êž“=„ñŠ1ÈœÆ©âª-¶'s¨‹‰œ‰çî¯¾_x000B_¼Õ¡.˜Ý{Ÿ¶›T-_x0015_qu»ç³_³7~_x0012_DÇzòðUDýt&amp;Ï_x001D_&amp;_x001E__x000C_žJfq_x001D_&amp;˜+“3¹'Í_x0008_|ÝœÓ3ó°Èa_x000B_™_x000B_“«\Ÿä&lt;éR¶2_x001B_Ó€C_x0002_ùž‹€dê˜lpXìQ’FETüw/ÿÝ“™a_x0018___x0018__x001E_·M_x001A_Í_x001A__x001E_b~›_x0014_§Mg]ÜD/óo;_x0003_3eý¹à(X_x000F_áF¶Š_x001F_ôQ_x000B_¾š_x0016_·XO_x0017_7âyÚ¤‹¹¿j˜ð¯JUÆ‘é&gt;õø“‡–a_x0018_†a_x0018_†a_x0018_Æ</t>
  </si>
  <si>
    <t>‘,i•8÷ÙÔÆÈ_x0019_ÅÄûÔ\oãYF¬+VæäõEE•&amp;¿_x0019_)Ã»˜Ðw_x001E_5ÆÇ€7ê¢ùu_x001B_#”(7Ågã 4ÈÆñ$¸_x0012_ÂFLBl_x0018_Ó+aªÔø'eÈ 1Ù_x0013__)Åu_x0010_k_x001A_ç_x0001_öºïaãÆ³ú'uàÓ_x001C_´Õ×«7œ¿__x000F__}BãçÇwõ°_x0006_Û®°KY‡_x0019__x0006_WkØ&lt;L´˜_x0011_Xt</t>
  </si>
  <si>
    <t>An{_x0006_QÐÄ¾°úÝi’Ræ§_x0007_ß@æ®^™‚ _x0016_"©!ª}&amp;_x0012_RkðÓ_x0004__x0010_˜Â_x001F_ó“äNü)Q·­/_x0010_%¸_x000C_  Å_x0010_«Éýú_x0004__x0002_hSHƒlÚ‰_x0001_Yqøb#_x0014_E_x001F_ëJ…_x000E_ï½_x0017_‘Ä¬ùÁR_x0010_a+$‘•_x0006_…#¨ò#_x0012_¥sµOÑ•`›.‰YM¨»ìö_x0010_m!%—Bý¢J'_x001B_7˜t”_x0012__x0005_™­"_x001F__x0015_Œ_x001B_¥_x000E_‹Ê‚_x001B_¹=ºJ%{vb|6ööØúÙJ6_x0007_ÿëj¿_x001A_wo_x0019__x000F_E_x0014_&lt;_x001B_ñ4yÝä4w`[dð¬Î8¶…º)*L¢²o²¹‹Ì‘…¶%¹_x001D_bþ^$Õ"™¶°\8W</t>
  </si>
  <si>
    <t xml:space="preserve"> [0Ÿßå3þÑýn_x0019_šH¤Ô×_x0002_ê½Ç¬JI‘Ûõ=jŒÀrýpæeÕðY]_x0018_3$~–“0_x001D__x001B_Ÿ1µ$ö¥]J²ÀbrÈ)ÎVÄVU…vŠÙ_x000C_òþ9‘5¯ÔEÄù&lt;¿âÐ1b|Å¬@œ_x0011__x0019_¿ºŸþ«OlýH'FÚ_x0011_™d(#ÿM¤‚I</t>
  </si>
  <si>
    <t>Ô­®CB</t>
  </si>
  <si>
    <t>ù‘ºöHìLÙ„­\0ïÐ`~p_x0002_u#X“!ÜT0£ÏiÌ¦#‘–ÚÛâd?ì_[½U¿1b&amp;±ýU½O–ðÛ²Ä_x0005_tzf¾n’\ pÜWÈÃp</t>
  </si>
  <si>
    <t>¾ ¼k™¤Z_x001C_Q_x0016_¤J®ä_x001E_)’]na_x001C_¨'FÚ”Iv‹«î1²[{÷u81_x0012_1SŒ_x000C_íÓ’.BA¾’</t>
  </si>
  <si>
    <t>}çábü_x001E_È»_x0017_?DäƒÑ–`b×–ôvHh¨Ÿ,žWÃØ¹jG•MSbuSâHf_x000F__x0003_â?Cb_äyÕ_x0005__x0001_š£b&amp;žÏ_x000F_mcè_x001C_£Huøþz_x0006_~½®~_x0013_?ýWŸæª_x001F_5#¾®Mdubì"_x0011_BH}R)NÑ‰&amp;v1</t>
  </si>
  <si>
    <t>ÖSÖ_x0005_Ì_x000E_L²}R_x0005_©ÓÁˆA½qìàÓd}bkÇpXF-‚H}_x0017__x0018_Ðµ½kXÐP&amp;s_x001E__x0016_F…_x0006_ú¿-_x001D_m_x0018_Ægˆ?òEN_x001C_þ…,7«ÒÂhÛOóy_x001D_6°ìšaÁ«2Èì¸&gt;_x0011_ß©ÐríS&amp; ÃÔD</t>
  </si>
  <si>
    <t>¢uaÞ=_x001C_º9¾__x001D__x0016_ó9|§""þæae_x0018_†a_x0018_†a_x0018_†1âÙ›í_x0015_ª*_x0005_¨f_x0011_µD¶¥-¢î”Ã~y%ñ¡:S©}eô²$QµZILk {SDË Ù"ojrÑËx+_x0016_!tm÷M’”_x0005_‚²?_x000B_ËÓ|_x000C_Ä_x001F_¹_x0013_wJ(k­ï‡&gt;”µN¶{œH3èg_x0001_õ¶_x0004_…È­TÒ@Ì¸ÌÚ¿º¯%s'ån}3¹&amp;¡_x001E_S_x0010_í6_x0005_ÆÒ‰!s"._x0001_Q5“(oÆþûFJ_x0014_cq</t>
  </si>
  <si>
    <t>O°˜_x0010_;—9ù´·ç&gt;È»—&lt;\Œ_x000F_‰¼{ñ "_x001E_÷q!bž_x0011_bÌ_x000E_&gt;ôûëX_x0012_ÂmH0[ClDã„_x0011_&gt;Qž”Ws°),Žq…Œ¨üûùž\ê:Øõ‰_x000B_…±•_x0008_ÎÇ_x0012_v‹¶1³YÛ»¾ª'_x000F__ý_x0016_ýó«OwhÕº³‘,4ãhñI_x0019__x0007_f©…D_x000C__x0013_í´à˜H|A¾£&amp;uÌN_x001D_¡U /J—N_x0019_¥·k¦ì_x0010_Óà_x0015_uE‰_x0016_JE+gc ÙÖA_x000C_˜Zl…&amp;Ðw½ýíQÞ½ü«§&gt;Ã0&gt;EìË¯#ò‘^äáÂ±Î‹ R_x000B_/°³9Í1)¦_x0017_°û¥”&amp;#t†</t>
  </si>
  <si>
    <t>[ËE,af#cÅÞ&gt;</t>
  </si>
  <si>
    <t>÷M, ´c¢ïJ_x0004_Voä3xÞ:þK¼k_x0012_âa-_x0001_ã"</t>
  </si>
  <si>
    <t>a—cxç_x0013_[</t>
  </si>
  <si>
    <t>ÛáÙ|´M_x0013_Ù{R¡Lb_x000F_‰Ý¢ï_x001A_Ã3;?ý'Kt|£êXÏx_x0005_²AS¢_x0013_’Ê¯“"áôÙÄÞe„ÌÐ_x000B_ˆ‰Ô(_x0017_.Wî©²_x0014__x0014_É ÌÞùJ_x0016_ìu€)’g_x0004__x000F_–^ÈÌJ?claalê_x0012__x0019_c0¶1_x0019_Š_x001F_òîå¿{î3_x000C_ã3Øf«7lL_x0015_1ºmÏ_x0018__x0016_žƒ’nMóûºÙ¿_`¯›^5‡N_x001B_P‘U¤N™‡*dB‚&lt;­%ò¼–(5¯Ÿ6ê¥ÕivsUÎºðÎ¤Ýå_x0006_¥þæqe_x0018_†a_x0018_†a_x0018_†qØÿ×_x0011_ñ\_x0012_XV%µŒ_x001C_TÃ&gt;”íSK_x0011_¾¢“_¤"ãº7/ _x001F_á¶_x0011_‚eLŠ)_x000E_6"P‘[W&gt;àV¾êê‚÷Ï\¯]_x0003_]Š8”ÙÕ-©_x0012_ç²ï/P</t>
  </si>
  <si>
    <t>D‚M€J×ÚH™à_x0007_@Â</t>
  </si>
  <si>
    <t>8_x0015_ÖÃ{rAÏ_x0016_Ö§Ã4jQÍîyš;S×‰š7“(.'&lt;§&amp;eGZŽ§õäák_x000F_+Ã0_x000C_Ã0_x000C_Ã0Œ+¨¾Û{_x0005_WøZ?ß®</t>
  </si>
  <si>
    <t>±ïƒ½öJ4»mß_x0008_i©_x0011_›p+9dÀL Ô0Å2¶ŸlêebÛÈ- ¾µ_x0012_g_x0002_U_x001E_“(E®äDæ_x0013_!_x0001_¬m{N_x0014_0kÊf_x001A__x000B_y$õ~{õ]Ô_x0010__x0008_I•¨±ºº\’úVÁ&lt;JêJMÂcßmñ_x0006_V_x0017_±_x0013_n[^_x0012__x0015_æäO!äUô©`R%:¢¦_x0016_ª-„*b_x0011_UÎðEÞS©¶nõÂ”</t>
  </si>
  <si>
    <t>£“úäá_x000C_x‡bmXðÌú_x0001_ó-_x0005_#C&amp;Œ_x0015_eþ_x0002_®/®Òz#_x001E_33”Z)uëcB-wSs,$lÍÊ]`_x0018_)_x0010_•_x0014_Y&lt;±B`¯ª±ÂûLY…_x0013_úv)ò,©×_x0010_¤Éš’¾ÆÞ·›m!s^s_x001B_“ºQ</t>
  </si>
  <si>
    <t>ÏI6‰ŸÔ©r_x0018_˜‡EP_x001E_ŒX¦0dŠÍ¬XÖÊ°]</t>
  </si>
  <si>
    <t>¢Ç°¨›®UeQ™›‘{_x0010__x0011_ÿÈ»_x0017__x000F_&lt;_x0019__x001A_†ñÉÍ®w/¾¨_x0007_ç¬_x000E_ÑÕ%I&gt;_x000E_s“˜Ã</t>
  </si>
  <si>
    <t>j%);µ_x0018_Q‹]7±œý–ýô«Ïd¸ý¨'9_x000C_h¯A'6q)ib8_x000C_1²]á^UC_x0007_TƒD}_x0017__x0017__x0016_SF%¯Ì®</t>
  </si>
  <si>
    <t>Q_x0006_µè_x0019_&amp;wvAeœÍ _x0013_|Î†/§…Ï/Y\‰L·T%_x0013_Ê\ª_x000E_*"êQDýÙÓ¢a_x0018_Ÿ_x0018_¾ãæ2_x000F_›deÕ\_x001B_ó‚rËÎÏž5%_x0010_XžSÓbzšËÙæ÷Št7Se$‹ÔR_x000B_]’$¡NóWˆE_x001C_Ö:jq_x000F_ë&amp;šQ‰)9³_x0003_uñÔCÊ0_x000C_Ã0_x000C_Ã0_x000C_ã=Qõ¯F¢[‰</t>
  </si>
  <si>
    <t>nWJ_x001C_´Ù\S9îä€_x0005_rUp2àÖw ÏU_x0010__x001B_</t>
  </si>
  <si>
    <t>DèI…Q*?BÂÑ¦è§âd5¼˜ÙJrHJ¨íb‚µœ_x000E__x001E_-ch%_x001E_¯ã¿b¶m…‡$°=£_x0013_XsPiŒäýh_x001B_‡S_x0010__ôÓ_x0012_1EZ=%_x0008_‹¹µMùVÍ-,.J”E±®GÕÐèdÂÍ_x000E_(û_x0004_ïdÝ"ã¢‘11_x0002_I`˜˜´pé_x0007_Ûšç]áêû¿?óBÑ0_x000C_Ã0_x000C_Ã0_x000C_Ã0ŒO</t>
  </si>
  <si>
    <t>ž_x0010_M ©Ô_x000C_Ù8«Ãø‹Á¶a_x0002_Xà€ÕEß*&gt;X‘÷'Ÿ•zuÆZ$ß=</t>
  </si>
  <si>
    <t>Q¬ˆbd#nTÿw-óZ_x0007_k¢£1¡_x000F_”¥ŠûâSùTVâ_x001C_©×Š®_x001E_X_x0001_I™à{µÖIBÒ¦_x000C_Jz©Éo_x0012_]eo"’m×Cÿ\</t>
  </si>
  <si>
    <t>[èª(¥æÈ_x0014_âÀ'±ÖÏýó)‘:w¢Å_x0015_V‚Tª16„„—,“kìmSöç$ä±x7.*Ä˜%DÌŒ³êçJnn¤èµ±ÎB_x0002_Ü™¤_x000E_ ˜›{</t>
  </si>
  <si>
    <t>†«ŠéZGHžÏ$‰Ý_x0004__x0001_r#ð_x0001_ù_x0019_Õ+[Ý¨&amp;NAªÅ9_x0015_’_x0002_ Bd15S¢xLI¾SÖg6_x0017_0R6™ã‘ÐYŒÜN_x000E_ŸÝÆ&lt;±ã</t>
  </si>
  <si>
    <t>×¡_x0019_]mE_x0011_Âì6/’$ºm^_x0018_”"ƒØ×ˆWõýß_yh_x0018_†a_x0018_†a_x0018_†a_x0018_Æ'Š¿qå±ˆYK‰Q Úbˆû’sï_x0018_c g!kø_x001C_ŸÓ_v&amp;2</t>
  </si>
  <si>
    <t>Ÿ¦ú7Ù÷_x0003_ê,‰¯ô_x0014_7ˆ|¦&amp;7¼n_x001C_’{b"»öÝ›¿ì[_x000F__x0014_ã×FÞ½x_x0014__x0011_úØdc¡_x000E_¶f"ù)’ÖÕg2‚á2¶1‰êZÖ›9ÂxÏé¼:Kxºú¯_x0019_gIÅžì_x000B_;}:wŸ;oLÎ_x0019_Wì_x0011_ðÍ’”9#FRyÕë·"…¿)&gt;+¢c=yø*"~š_x0019_¨_x0015_íÊ_x001A_ã$¥_x001A_À–Ee¨£©ˆ³²"tªíO_x0007__x0005_,9&gt;XæV5‘³wK±8AB¨XpÔ•ç³Å’:`£ÔÁ&amp;ié¼Ò°1³ÍÙÁ_x0015__x0016_dÆ_x0003__x0004__x0019__x0011_õ ¢þ;ï^&lt;ð”i_x0018_ÆGºýzÏð_x0003_ö1Y_x0006_›8,HÕÂv"Ë…ØØ²Å›Zø©yMÍ{%_x0016_è!_x000E__x0018_©¹;_x000F_sO_x000E__x000B_Ø</t>
  </si>
  <si>
    <t>­d¯+6F62Wt‚_x0015_kÃ</t>
  </si>
  <si>
    <t>_x0001_÷D`¼2–Ô9ñåï™b&lt;ÔÁþ_x0005_pª_x0014__x0017_‹‘!_x0019_ù™Ä¡ðó&lt;Ø_x001E_j_x0013_€°¹‘HëÂ{NÜ/qþ[Úª·Ÿ³D…cÝCx_x0013_Çú×‡è­Ÿ_x001D_Ñ±ž|ó*"~â_x0004_3_x0011_Ø¬)P6M®_x0015_3kÿ4‘©l_x0005_W_x0016__x0003_D_x0006_¹•¹_x000E_µ•q]ŠY2rßc ’lÍÛk2#2etÀL_x000B_ëbk_x001A_€(ß</t>
  </si>
  <si>
    <t>sy/E_x0016_Aµ±í9ÌQÄÿQœL:úr_x0004_!&amp;sVÿDÕ/¥ö·¹J_x0008_</t>
  </si>
  <si>
    <t>µ©hb»“g_x0016_©o¦ê_x0017_¨,FÈ¹x¯Z_x0008_GHàR_x0004_«õ}èAˆsÌ%uL_x0017_ÉŒÅ_x0014_ÙÀ'†ŠrØÞÅâMÄ†ÔªTÊ”ØDb´bd?°</t>
  </si>
  <si>
    <t>xÏ¦&amp;(_x0012_”1rtë7¹_x0013__x0003_·zN­œY,ów_x0011_û_x0008_}_x0002_ƒ×¨¤{_–6¾_x0014_</t>
  </si>
  <si>
    <t>6IN9PëLF"N^lü¼ˆ½E_x0012_2*_x0011_"ñ_x0017_•cQ±_x0015_ûUA¼³Ø{‹&gt;JM.Ø_x000C_fÃø¹¾_x000F_#_x0001_Ö@ø/6ß_x0005_±Ñ©máfËJšuj_x0008_2IÒº_x0008_ªª\0·à˜Ã9_x0001_•h«:I8_x0015_‘29A™‘£ißÏu|&lt;õ’Ð0_x000C_Ã0_x000C_Ã0_x000C_Ã0ŒÏ_x000C_?½ûQ%_x0007_c¢_x0013_JÁl=GOü,-_x0016_3_x0011_îÖï€O®‰</t>
  </si>
  <si>
    <t>%“{'_x000B_Ób÷_x0013_</t>
  </si>
  <si>
    <t>7¡þ&amp;[‘Cûy I&lt;¸ÍWÕë_x0013_‰Ìl_x001E_Êè}y²)¬_x0003__x0017_°3{Öë·×Ö÷êå a_x0018_†a_x0018_†a_x0018_†a_x0018_Ÿ_x0013_Þ</t>
  </si>
  <si>
    <t>ÊcXžFÎƒÃ_x0012_HFiªaàëoDB '6‚æZÞ$Ï„@_x0019_SËl_x0015_ÏÈ½L_x0011__x000E_ê¡‘|¢ß§X_x000C__x0008_üaTñ2 /F¯;Ù¿ÕA</t>
  </si>
  <si>
    <t>«Ÿ-IÀ¸)ÞåÞ¦Œd_x001E_„ –˜µœø_x0014__x0013_Ûo!</t>
  </si>
  <si>
    <t>_x0019__x0012_Zð&gt;_x000F__x0003_Le˜ e+EÜ˜Øå"Ø¬_x0006_¿4º*+_x0004_.¦_x0004_á±_x001D_¼˜Úˆµc=</t>
  </si>
  <si>
    <t>&lt;Ëû_x0014_K¶G_x0014__x0016_ïo¾%fJ Î_x0011_%,Fúh¤_x000E_FŠ#ßÛÔÚª_x0013_æ˜zÚé @_x0011_ßL1õÃ_x0008_©f·’_x0010_‹ù=_x0002_È›è¯@ŸFv—Q^P_x0004_]IºT©n½·H\¹õ[æß/íß`×"‰xETôr&amp;ÖP_x0019_°_x0014_É_x0008_I¡¤Ï3b2=ˆ_x0002_å_x000C__x0018_S4&amp;_x0013_ÐŸ_x0014_@±_x0014_ïÃ”F×¶¯|JIë½ `œÁ_x0015_Oq˜ÜþU~.6fá`L‘~Á_x0008_«U}_x000C_—</t>
  </si>
  <si>
    <t>Ÿ"ã¿óîÅ_x0003_OÁ†aüz_x000B_Ú—_Gä×ÚŽ³Ä5_se#w&lt;@uÊ _x0012_Ã†½.–#b$_x001C_æ…¹_x0014_Ÿ›j±‹¤Cò_x001E_jïº&gt;#_x000F_e§Ã…n…T¥_x001C__x0017_éS=T„Õ_x001C_</t>
  </si>
  <si>
    <t>ßjÛ¦_x0014__x0010_C,^s˜Û†Åo©¹ã b|\ôEœÉ|±dìf‡tÖ9ˆÌ_x0007_›bd</t>
  </si>
  <si>
    <t>}2‘D_x001B_½_x001D_SÄI€UÄNE_x0011__x0005_Ò)ŽBTè6âbŠ!$HÆ«]¸äcŒn—_x0012__x0012_Ê_x0015__x001C__x001A_’õƒ1À_x0004_"íª&amp;»ÚaT#eö9</t>
  </si>
  <si>
    <t>)¶D^¶Ôãa#1&amp;'·M‰c7¢¨h_Tçl</t>
  </si>
  <si>
    <t>_x0014_û_x001E_’f³“°h_x000C_æ_x0010_`ÅþH›Z_x001F_sUödÏÂ_x0003__x0007_ª_x001F_0WOõ¤‡_x001B_Q)†ú\î¿‘÷ˆâZ.×_x0015_QZLAš“}dµ_x0007_Ë¿_x001B_¡Š´_x0010_›_x0013_Ø¶"ë®&lt;`_x0013_q&lt; RPF´‹rì×_x001E__x001F_B‚v‰ƒ:«Šdb_x001B_E_x000F__x001E_'){</t>
  </si>
  <si>
    <t>Ò-Ú_x0016_Fº^U]smã_x0004_¥O´_x0001_ªªÅ•z‘&lt;ÇìŠ"Ãm</t>
  </si>
  <si>
    <t>¯+!rýW’_x0019__x0017_›¼_x0012_F_x0019__x0019_7˜mÆ±ƒ~O–ÔNÙobïŠôßF_x001C__x0005_¢hF'–&amp;óÅ.ï€jÇ8¦Ø¿‰jÈìp_x0003_é“Tm_x0012__x000E_¶_x0015_ÉZsò•±ßæ0e¾+"â/^å_x0019_†a_x0018_†a_x0018_†a_x0018_†aÔS~^‘_x0011_•ðLþýçÕ“•:_x0003_‰gF_x000F_ÂL4Nƒ×ÝÿYÄ!è#_x0012__x0004_+"$9k# ^_x0015__x0018_š”*Õu_x0013_W_x0003_Ÿ“$_x0001_[ô:¯‰¤Åâ</t>
  </si>
  <si>
    <t>7€ÜIúW*uÄ²äjó‹‹c'×+uÂµœ,‹õJŽ-°™í_x0010__x0019_Ôk1»[]É2OqCPœ”j­Š¼I_x0012_Ç63_]-6_x0008__x0001_2@Ís½g‰µÅ»ŽóÔë;Ã0_x000C_Ã0_x000C_Ã0_x000C_Ã0_x000C__x0014__x001F_ ñ_x0003_êß‡3ùTÌ‡ý_x001C_Ë}•ï_x001C_¸</t>
  </si>
  <si>
    <t>c_x0015_qVk_x000C_¨û\}_x0007_Ä³’„h_x0019_Èí‹_x0004_ ›Jd_x0008_%Îe_x000C_¬×ã»$©´-$_x0004_äa_x0019_CH2î€P¶¶af_x000F_tÖ\±b'VUˆwƒ˜_x0005_*¦¶@st²ÛJR^ãM­Â¡_x000F_¦þ¨_x0008_€ÛÐLb/$×’fæÒ†­O%¨Õâ@ARoö~„ý²ÙXÑ_x001E_X¿[ý_x0010_2i¢*ßP_x000E_ªÀ_x001B_š¤¾_x0011__x000B_³Ûš_x0012_*³9$VÛ_x0014_ÿ_x0002_Ú):©W_x0002_’Ž¢:êFˆ]!_x0012_í½"p7eI1‡ )³_x0011_&amp;YÝ_x0006_!Ž’„_x0003_í_x0019_,a¨d_x0016_‰_x0013_—È</t>
  </si>
  <si>
    <t>!˜†¹Qi·V_x001B_Ã"±™Dñ±­_x0007_Õ</t>
  </si>
  <si>
    <t>4_x000B_!ä_x0017_–0_x0004_SÎdÕ•[_x0015_Ô£ªf</t>
  </si>
  <si>
    <t>rJ„VWì</t>
  </si>
  <si>
    <t>¹Îß…È_x0019_¡‹l’¾Ø</t>
  </si>
  <si>
    <t>PŠ,µt_x0001_°</t>
  </si>
  <si>
    <t>‚9&lt;ÿ•¶œˆ_x001A_Š¥œÃæK%7KlÔJlF”×OR¡"_x000E__x000E_–Œ=;8ÎË\ù:ï~þÛ[‰bÃ0ŒÿÉ+uDó1ls“Ã†jZ/_x0004_q;O›Ì_x0010_/¶ê…UùéºpýÃKöí+_x0019_Z¾_x001C_|7ª9l¾}¨òA/®”03®)%_80t}ðÌfd_x0018_†a_x0018_†a_x0018_†ñ¡¡þ´+9EÌñÎ_x0012_‰åòFí¤F|¿ßÔºÞ~p{_x0005_VÉôÜÉ0·Wá^™÷_x0014_ƒHB&gt;ìHÞŸo¤_x000E_•_x0014_+^_x0014_ª_x0013_K</t>
  </si>
  <si>
    <t>²_x001A_’_x001F_×‰¸ç]_x0018_Q</t>
  </si>
  <si>
    <t>_0ñ…_x0018_O</t>
  </si>
  <si>
    <t>97˜?&amp;…8e»X_x001E_~_x0012_â!Ü§-ÞžÂ‡O&lt;ª_x0010_í_x000B_ñŒ›_x000F_}VO_x001E_¾þ_x0010_æ¸‰Ž_x001C_ßGÔk&gt;ÆÃ¢½_x001C_&gt;PêNÌÀBxƒáP_x0005_þ&lt;c0v6QCl*˜Ã™_x0016_ýÒ‹oMFÃäQ'_x0003__x0013_*‹Ié^­uØ„ÉJ×ÐÿÔ¡“_x0003__x001D_jó&amp;û÷¤ÊÉœZ_x001C__x001C___x001C__x001C_U~_x0015_‘&amp;;_x001A_†_x0011__x0011_ñh%í‰ÝiNŠ³Ó†hÚ(¦xqm&gt;6§µcZß†µ‚n„'eå8¼¤“Í=#†_x001E_+)±"_x0017_^tóÔÆÓ^bÚwàóQ’©+l_x001B_†a_x0018_†a_x0018_†a|`¨ÇOŸGÄ«%NS’XU²,þ^¹)Î_x0015__x001A_i#Å»p²÷Í ¤4’(+P_x0005_\_x0008_‚µþœ‘-¶~ _x0004_?$°d‹!äAÉ/§¸I_x000C_$¥_x0015_ÎÖîNÔa×JríI-o!_x001F_Æ:–2þÀÈ{µ+‘m*ž*FÓž)Å8—ø~_x0002_é°_x0006_’ÛÒ¦&gt;F0î„Ó</t>
  </si>
  <si>
    <t>IHä[æ:ÆÔ:©_x0007_û½øØ&amp;¨‚"QµW‰ƒ</t>
  </si>
  <si>
    <t>ãÒ</t>
  </si>
  <si>
    <t>0°ûõŸ‰àÔíñ'A¥«j‘Tá,´‚f’ÏN_x0002_Xu¡</t>
  </si>
  <si>
    <t>«ÌŸ_x0015_WŸì÷CÂ©ŠåUqâ,õÄWªðnŸ«ò3Äž¨ºlí*¿_x001B_¹Z_x0015__x0005__x0015_kDW7•&gt;_x001A_Û_x0006_¾$“ô[¬Š¡²€-øBEv/Ögƒls_x001A_Ô_x001F_i_x001E_4ˆï_x000B_BÈ&amp;Ê¨lîeîþ_x0010_IÍŠŒÞÛÜVBùµbWÛííÝ</t>
  </si>
  <si>
    <t>ÊVs4_x000C_Ã0_x000C_Ã0_x000C_Ã0_x000C_Ãx/Ô_®‘åðw$ž¶„Á_x0008_±ˆåŒÞµ#4</t>
  </si>
  <si>
    <t>ÄV·ïªö©Ï‘³Ÿ©D–_x000E_ÅÊ$Y3€,ÉâÇŠ_x001F_ _x0008_VŒC ÈhìyG_x0001_­¯l_x000F_Ÿ_x001F_òîåWoÆ&gt;/Ø=#_x001E_²&lt;_x0017_Ëí½`_x001B_ò¨b°_x0007_ð_x0017_¬øa/d*IAìTð·’µ_x0013_‹?’vÕÄw_x0012_í)ÕG%ºïtV=.´¡øx_x001E_¹`X_x0008_4ŸÕ“‡¯?¤ùn¢ãµÁ7ÚðjPOÄŸ_x0011__x0003_Î_x0010_‹_Oˆ_x0012_’`*Âa_x0012_£%×•_x0013_wHÖÓßM„E¶à–Þ$Ðª</t>
  </si>
  <si>
    <t>±â_x0004_¢Z'š </t>
  </si>
  <si>
    <t>*«_x0003_¡jék¢zˆŠ}L!_x000F_çÆBüÊUmr¬v_x000B_íI5¦¹_x0012_¸j˜¯_x000B_¡xtJœ°vë/æ£b¯_x001C_œâš}NE_x0008__x0002_l‘ç¨u.(Öy}P_x0012_¨šÓ±Ç_x0005_»½dk_x0007_-_x0002_œdþ¤4›õ‘kW_x0001_¥¤¹þ|l]_x0010_yÊž_x000B_Ã~QÓ!“„P_x0007__x0002_l_x0010_‚v‰s¿ÀÆÑ_x0017_÷Øõâ[áp</t>
  </si>
  <si>
    <t>’Î—b_x0002_±*ó²ï¡_x0002_gŠõ]_x001E_ª_x0018_ÆC_x0011_äñ°ÇR_x0005_»þâÝša_x0018_†a_x0018_†a_x0018_†a_x0018_Æû¡ž|ù*"^Q"ßvÖþ¤jÈÎ&gt;Šóì¥þ¡HO¬_x0010_V‘_x0018_÷PT‘*5ÞìŠ‚åU1ŠëÊx£Âbl…&gt;YQ2Yìc±ä¡Øµ2"â_x000B_[Åçƒ¼{ùED|½Ïk,†xšëê¬öIä%âx–¹Nþñk„_x001F_ÉÓ½O_x0004_Á¬L‹FÖÅg_x000E_È]^_x0015_ŽS}{U=sâ‰16‘¿ÁG¿É¯&lt;ûÐæ¼‰Ž×ñ}D¾^ç†2ÖIº•‘ýÔ_x0004_®aÁWëÛÄ_x0004_V$IE‚Ìáï'‚KÅ\y_x0001_Õ¯.°¼i›Oma_x0015_%Ø¦L)_ª„ø_x0015_bÐiƒ_x0014_1VP§›Ê‹sáÒ_x0006_sÛ =ˆˆ§y÷òk›»a|²¯ºÿSoÂR¬I_x0011_º2_x000C_ø“LQ]_UŠ Õ?&amp;_x0015_‡M_x0001_˜_x001D_Ì_x001B_Héô_x0010_g’ë¨µ“µ=/n&lt;O_x0015_’Nþ\),O•ƒÔ_x000B_;;,%6ÒëGžÙ†_x000C_Ã0_x000C_Ã0_x000C_Ã0&gt;&amp;ä;UÇ_x0004_å*FÌè²÷Ù_x001E__Eõ»_x0002_r`_x0001_</t>
  </si>
  <si>
    <t>¦Š_x0010_‹</t>
  </si>
  <si>
    <t>ÉÞÌÁGÄJpJT&amp;Äv«8_x0019_QÚ, pbün#Ü_x000E_6¾MPv@¤t?õ_x0003_(cÍ¸Zm—Î×_x0008_Zq_x0018_É×Û\*AzÅGdÄ2ÒÿŒ_x000C_</t>
  </si>
  <si>
    <t>¥0_x0015_›Øò%EˆŸ±ÎŒHË_x0014_Ù”ê%%…_x0012_uÄ_x001B_Y_x0008_ú%“|–ÅOØa_x0004_2qé³d»_x000C_+_x001E_</t>
  </si>
  <si>
    <t>_x000F_ÙI‡S‘°NdR</t>
  </si>
  <si>
    <t>_x000F_}ViÕK6_x0007_6Òuî6Ðûi!“&gt;*’ÈGßÖ</t>
  </si>
  <si>
    <t>s²B;ñj½È$_x0004_ex&amp;´‹_x0018_ˆÌŒˆN_x000F_</t>
  </si>
  <si>
    <t>â€k`TÇp`Î»¼Ööœ_x001A_š_çÝË?çÝKo„_x000C_ããÇÌ~_x0011__zÙFªÄ‹Sêë]Z£’ûæÛK/+t£‰‡VB¬U©×LI&lt;O±¹¿º‰d_x0007_¬¦</t>
  </si>
  <si>
    <t>_x0011_s ñ€Þ6ª,_x0019_:&gt;„_x0015__x001A_.&amp;J›¬Qm</t>
  </si>
  <si>
    <t>_x0015_ÔN_x0010_ê_x0004_C¦Î–9Ç9jÊ!DHÅ7FÒ[î—ô+_x001C_9Ü¾+föçds …Ò!¹0S%í‡:ª€L_x0019_»= _x0001_¨ÈøÜÏ·{2TÂ gî}Y%_x0008_¥äß›âZ</t>
  </si>
  <si>
    <t>¢\ÕªPÉ±j',·_x0015_„_x0014_T{¼ÿ_x0019_’ÚîÉAŒä_x0012_S¼¡v_x0005_ÇûqÚH„_x0005_D¯Ö¯™‚(Ö‰£IÆ3u8‚ö?i÷_x0012_w_x0001_R_x0013_*±a?²ïDj…NTx_x000B_Òç…×G5³`Ö</t>
  </si>
  <si>
    <t>‹‚`ðâRuáà_x0002_ÎÍ€ëà|Jè_x0013_V_x0019_w_x000B_‘‘bbðÕÉ[_x0015_1Æ¤úü‹X_x0015_2—$zìóI)öùÝû­Èsoäd¡FÈÔ&amp;»_x001D_ÞÌ–$‚;Q_x0017_sOÝ^2_x0007_5K–—"Äº</t>
  </si>
  <si>
    <t>YcyÇ&amp;_x0004_œ1_x001F_…Õ‚_x000B_Â_x0008_ìÝ½_x0015_º“j—ÉŸWÆ,ØÏÛ¿Uüº+³-!Š\Il]UoQi_x0003_eÅ-_x000C__DÍ«}Ë¥</t>
  </si>
  <si>
    <t>5ËNæ«_x0012_ý_x0004_D½…\ÚˆqHˆ[®GÂ.Ëµ;é‹ÄX–"T!l_x0005_®‰jˆ”´¦</t>
  </si>
  <si>
    <t>–4_x000F_rPE-r%*_x001A_+UOµY¯óîç¿çÝÏ_x000F_ì_x0012__x000C_ãWÙþî_x001B_ßTrß!~ÖUh¯lŽƒûõ~`oS ˜^ÄÆ×ô8Ëm×aSªÖÙ_x001C_Þ[§*&amp;_x0019_×ªœ0ò;®w9ø^qø«Ô: Ú¦ßÉŸÙ~_x000C_Ã0_x000C_Ã0_x000C_Ã0&gt;‡ÐA|¿¿£_x0017_¼Jƒ’ßF_x000E_"É£* _x0001_1¥Úý_x0018_Q._x0005_)ëvÝ)Ù“k¬|!d!Y­vu³MÕ0×ö.×ì}</t>
  </si>
  <si>
    <t>êtÉ_x0014_ûØûý_x0010_^a/îŒÌIÉBHB_x0011_jo…„œ_x0016_?Xˆ7Œl$_x0014_%_x0017_‚Ph5ÏþÞ_x0016_œk½ï(y_x000E_Æ 7‚’Üàsµuü®~¸Ì=l_x0013_|¯?w'ˆfÄ¨_x0014_Ù¯'U</t>
  </si>
  <si>
    <t>Õ|_x000F_N–Å8b?BÛ;</t>
  </si>
  <si>
    <t>oS)M¡šGæê¦4Y»Íôäz‘_x0004_p_x0012_eÁLNŽföU±_x0013_ÖnM_x0014_d\Õ7Ñý_x000E_#/Ç&gt;?6_x0005_×€ÏïÛTLƒ«)2_x0002_pNy"PIEÅÑÅG”˜š¹’MÙõ#W•Sœ‹Uœ$Š$¹M)0†ù_x001A_„¸‡þ¸vßÏ¸ÌÑ¾vÀ:‚ÝçåF`¬µ¯Ul¡Ûjþ#Ö¶ ºòä'6ÿ]œ°¹ôe_x000C_J¶_x0013_qrñ£¯"ê_x0007_o°_x000C_Ã0_x000C_Ã0_x000C_Ã0_x000C_Ã0~Q&lt;—g_x000C_©ˆR’ß#‘F_x0014_Í»}\</t>
  </si>
  <si>
    <t>&lt;)1 _x0010_Ÿ_x000B_RÈ-‚s(ŠÄ›Ùy×÷Q©cmÃþ˜ÎõOjp'_x0002_S_x000E_Ï=´“‹Dý_x000F_›ÁG?Ó1—bWj_x001E_Õ&lt;ÇTž‹_x0012_ðú&lt;›_x0004_Ø_x000E_Å_x000C_G•RÖ~äX±çVy®Ö¶bªJôçª8_x0019_ë7_x0018_›bÂg5\Šù®_x0014_nE)tæÀûZò,_x001F_•Ž‰Žÿ&amp;Ô“/_GÄ7³ú¡XˆkZ0i_x0019_Zþ3•à£ÄÂÚ_x0013_íÅ66Ã¢=JäÖÁyfÌjbJ&gt;š‘7_x000E_×)åôk­_x001C_M•6+hueép¦ª¹ª2†’_x0007__x000E_pü_x0011_çùEª¨_x0017_«_x0014__x001C_q–_x001A__x001F__x0016_”‘ž"òoy÷ò‘=ƒaüâø_x000F_±Y_x0011__x001B_­$_x001B_¸_x000C_­Ø{ªÔÁ_x000E_Çä¾Î•ò_x001F_Ó‹ŸºO^xùL²</t>
  </si>
  <si>
    <t>WÕ:Ä†=_x0019_9Q_x0011_ô§k×°1_x000E_þ¼yE_x001D_rRYÎáÅ¡""^×“‡/l&gt;†a_x0018_†a_x0018_†a_x0018_Ÿ&gt;êñÓ_x001F_ã</t>
  </si>
  <si>
    <t>D™ò¨ý™Q</t>
  </si>
  <si>
    <t>Æ™;y+J“k·¹x"×õïýÔ‰Èšäž¹Ïñ`ó_x0012_¼ý:ErUHBë*‘)lëöuÑ_x000F_”_x0018__x001D_â³1×Ù\Æ,¸ÝÇ`_x000F_Ô¶@™/¡êx±F1²e¬}–©Û¶_x0011_Ì§ñ‡y‹ÏTC·E¡”‘ç_x0013__x0014_€Yß</t>
  </si>
  <si>
    <t>õÙ^ˆ‘˜û8±_x0002_r_x0013_1¶bí_x001F_VezS-_x0006_Ò5S¬d&gt;;é!_x0004_á_x001B_¦¡*øì•_x0003_2u¶«[;oýþ:ÒjŽ†a_x0018_†a_x0018_†a_x0018_†a_x0018_¿:2^Üþ®T_x000C_eœèþ³Je‘_x0015_Uœ_x0004_ŽŠÄàˆ2_x001A_U;_x0003_q‹Ä6_x0004_Äâ_x0015_9</t>
  </si>
  <si>
    <t>k›ŠZO_x001A_“ŠœŠTVM_x0015_-ó˜'[ÚŒD¤E¹_x000E__x0014_</t>
  </si>
  <si>
    <t>;©ª+x±|B6Å=_x001A_7ÀÄ|­J`Œð·&lt;+x(¡ª“&lt;ïŸ_x0007_Ô27…BBºÉÔdÃ_x001A_TÉ</t>
  </si>
  <si>
    <t>›$_x0011_.úakz</t>
  </si>
  <si>
    <t>)Û‰8Ú¾›“ƒSŒn%±;±ÂU3&amp;yÝ“³_x000C_ñ_x001D_\ôzÂU(w_x0016_SEScÌXêª[_|—w??Í»—Þh_x0019_Æ?½_x0011_þùÑÙß_x0010_›OF_x000C_&lt;ÆÃ</t>
  </si>
  <si>
    <t>š'õ5$ûmD _x0011__x001F_^žG$_x0003_ñž*Ç±©Å®€·¤_x001F_@-­€ÀÙI‘lÜ_x0017_’gÀßÙá_x0003_6_x0001_ˆ</t>
  </si>
  <si>
    <t>“è_x0019_ú_x0007_¥.©ˆ¡_x0011_š»s?_x000E_Émœö]‰Ÿ_x0005_y¶Iô.H_x001E_úÝgõäáëÝvLtüPO¾|_x001D_‘¿«_x0008_°…T_x0011_:Èæ#Á_x0001_”`_x0004_W_x0010__x0003_œŠÚÜ_x000C_J’U_x0017_œ_x001F_&lt;Ï­¹XQBU&lt;½ÿñÄd_x000E_±)ÉaaPŽ–õ_x0005_Ùìe_x000E_›¹¡jí¸˜L_x001B_Â"_x000B_`‰6²</t>
  </si>
  <si>
    <t>û)Å&lt;U¤·$ÅÂ6_x0012_mîcOçI'_x0019_Wl_x0007_‚_x0010_Ç</t>
  </si>
  <si>
    <t>Q$÷õùÃªéb25KFnÂÃ_x0015_›Š_x001B_ÆÌk_x001F_ïÞ—²ªu_x0012_Û‚X_x001E_’ÿ_x0016_{ªµ}lnöþÀ|_x0010_*x&amp;±ÝL®LxûP5ÚŸ‰ù‚þ|_x0005_¹‘8]zþS_x001F_0¨8NÄáô*</t>
  </si>
  <si>
    <t>²¯ƒ%Ö˜]©ôOõø§WÞ_x0019_†a_x0018_†a_x0018_†a_x0018_†a|Tøo}&amp;ÿt_x000E_Rð_x0012_°¸_x001D_Í%°_x0018_-p_x0017_äÑu%&amp;ÄÎÑ+"Ótæ\}—_x0010_¶RóŸ”øX(5Ëáü~a_$ù™z–Ûß¿²</t>
  </si>
  <si>
    <t>üÊ¨ø#¯RÊæë_x0015_‘•·³_x0015_¬TÊƒSÑÒ8´õüÀ_x001A_»¬ƒÍ(uÊþœlŒ_x0014_zÝú[_x0015_O­_x000B_~,„_x000F_9ñŒˆ</t>
  </si>
  <si>
    <t>1€_x0014_&amp;ØšU+Q´“pP•³ß»@i_x000E_U_x001C_·P1QPcä¾_x0014__x0005_;‰_x0007_¯qmT_x001C_ìýÈž5‚_x0013_áèy‚_x0016_?9æLX,ª“nãBÁÛl—"±¬M_x0019_äXœ=ƒÏ_x0007_ìó­o_x0018__x0019_1_x0007__x0002_)(X._x0007_f’W fó_x0005_s_y¡RpÆNHcsˆ_x0011_d·q_x000B_N–«à_x0004_¼*bóð,§y‹¾_x0002_ÿ½ô9LTšÈo$¸ŒaŒƒû_x000B_´_&lt;ÐÓm‹ùž"¤F¦&gt;[ê_x0010_@qyP{í¾ty_x000C_˜Ÿ%ì7c·UÚ?!ìøëB_</t>
  </si>
  <si>
    <t>*gD)+U_x0005_M¸X©BMâu»Hl_x0013_‰(˜8^”Ãª½Öcü_x0014_®_x0004_ L"b±)&lt;`€êk[è„(xõö,E_x0003_‹+×eû_x001D__x0016_NÜÆ”th]Ml¶gBr*&gt;KÏETˆ*®@Ž\žƒÅ !y:_x0011_@{û_x0019_y.a¾³ø8«~-IÀ­_x0013_¡tT°_x0013_ŸŸÈgË/ˆJ$#¢ubÕ–JPŠt²“É\B—‹Š^¬¤k_x001C__x001F_¥¨ºõoqEÉ®Ð·©Ò_x0006_'h"ñ¯Ïiê_x0017_‚Û7#Èõç¯ jŠµÞ#“äoÐW‚_x0002_ê_x0012_FUUÙÕs¤ö©_x0001_61áíŒ_x0006_Ëo‰¼SÁ[_x001B_ÈTS¾_x0019__x001B_ƒþo_x001A_³¥ÛÐœÂG‚_x000F_V_x0004_ÏMÑ_x0015_ãÎØo R[d=«åpÔ‹züÓ_x001F_¼Û1_x000C_Ã0_x000C_Ã0_x000C_Ã0_x000C_Ãø˜q/²¤Ä_x0017_&amp;¨œ_x0008_½Op!›‰ÔÃDwT\«O|ž«›‰vž„8_x0002_r_x0004_“ÈSè6_x0015_´‹ÆIÕùÐ+bL=_x0006_¾µíçÿ/¼{ù(¢~¿_x0011_%'*eRœK_x0019_œH,</t>
  </si>
  <si>
    <t>i–ZÕe_x0017_’0)Z†vÇH–HøÆqIb_x001F_·1¥OšÀÇƒŒ_x000B_¿Ç_x0003__x0012_É_x000E_\0"{í¤÷NþÛ_x0008_Ô5˜_x000B_(„v•I¼N_x001D_b§Ûzƒª¬ê@Síö„ó³Û­\£ÄŠ_x0012_•®‘ÄÉTd±`n÷!_x0005_ëÐJîüÆ»_x001C_Ã0_x000C_Ã0_x000C_Ã0_x000C_Ã0Œ_x001E_/¨PÅT ¯£_x0017_Q£&lt;¥œØÿ-_x0008_L÷ç#3ù5Æ³ñ“hD†_x0016_ç_x0010_ÄÂ¥</t>
  </si>
  <si>
    <t>âÜºŠ‹‡"\A¬;O\_x0002_ä1°N˜HŸÛx&gt;òôÿUðGaHdþ©sÈ_x0001_ã9_x0015_ñÃ¢¬±ž=.:É/Ø¬8Û=}¯Ø5êÚ\–</t>
  </si>
  <si>
    <t>®pˆÊnAÚÓïäL|Ö_x0008_†v£ò</t>
  </si>
  <si>
    <t>t~_x0007_!9_x0013_‚r_x0012_‚ ª|[%ú_x001F_ž_x0019_‰Ï_x001B_é_x0011_ §Â™$?ÔÉ¯8~Å&amp;&lt;É‘Q_x0005_ÒÜíŸ&gt;khuJ$¯²$&lt;S_x000F_-‘”_æœ_x001A_{˜ïKŸ@n(q_x000E__x0012_;@»Nâëª†_x0010_-™•½1B=µu6EÔ_x001C_e¿Êaž±u_x000E_</t>
  </si>
  <si>
    <t>âô˜$°p†Éœ^Ø,‰ç^ÆU_x001D_¼aÎ7/ld_x0014_[m_x0004__x0015_</t>
  </si>
  <si>
    <t>6‡E—_x001C_¾¹]_x0002_+\ã&lt;»2—Ù&amp;îÊ¼‹G_x0011_õ÷¼ûù7ö,ÆGºa~Ä7pÊž_x0019_¡Qmf‡—Ó_x000C_½±î÷,æƒ.(_x000F_+?¸_x001C__x0014_QÕI_x0002_6ÎŒÐ¯_x0008_Dý!•_x000F_Íá…œøuÜÈçÕgW/_x0013_Ä×¦ê—¥-¯l9†a_x0018_†a_x0018_†a_x0018_Æ¿_x001A_õøé_x000F__x0011_ñìö_x000E_œ¨H_x0007_ïàH„ë*~·_x001F__x000B_’Nõ{°÷ë)ž©ªèŠ_x0004_cö_x0018__x0007_*¤µ6—Š‘_x0016_ÿ&gt;ëƒ-_x001C_BŠåIÕÈ·ÿNˆ™g‹“Ô@æ\_x000E_/_x0010_åºŒ&lt;¦”øº_x001A_#_x0012_/—þkã¸©{ªC_x000F_!_x0008_‡ŒØJú«_x001F_TèÄ¡åy…Bh_x000E_*|}®õùQ0ÎE*òn•žáÙ</t>
  </si>
  <si>
    <t>0‡"{ì_x0008_h&amp;ÉyÀ_x0019_öTdC¼/ž_x001B_UßA¡&amp;Ñî_x001C_~'Ï£_x0016_!Qa_x001B_Ùµ”h_x0011_</t>
  </si>
  <si>
    <t>ŒÜ_x000B__x0019_ÿ6dþñÍ¹í_x001E_“UBdýßyº.|–‰–</t>
  </si>
  <si>
    <t>_x000E_I_x0011_Û¦y+Ò¾ÌƒŸP_x0002_h§óÌìg9|_\.•ÐØ ¨¶õ_x0003_Ú|_x0006_WàDß™1óvò`³ê&lt;ø”³®Ó|zþ9œ_x0001_7Ññcß‚&lt;yøú</t>
  </si>
  <si>
    <t> ž&lt;|_x0011_Qßr_x0003_ºBúP_x000B_è©:h¾ÇÂ}’\%¿«_x000B_í”U_x0019_jhƒØäÔt_x001D_EdA'Ì¤§OŽ˜Ý«÷A_x001E_6_x0003_é¯Èóg_x001C_Ú†Nõ8_x0003_I?ÅaîÔ¡¯è</t>
  </si>
  <si>
    <t>#pêŠ±&gt;É&lt;O_x000B_êÒ¾/"âïy÷ò_x000F_ö0ÆG‚ÿ1¿äDH)óÅß–ØÐ%l–r­"^bíHaÇ£:o\±ÑÃ‹u_x000E_~¶]k9_x0004_©^f'EGvX°ÈºPD_x0001_XUEê•Ùóà·NÄ|ù•W6_x0019_Ã0_x000C_Ã0_x000C_Ã0_x000C_ãß‰züôyD|¿_x0010_»z²fKäAâg#¦5_x0005_¿E™Œ$¢’wn—!</t>
  </si>
  <si>
    <t>[ði6µÐzUO_x001E_þø9Ø›‰ŽŸÊVäÉ—?FÄ÷\•Q1³§E—%_x001B_Õb˜ÃwNRÍL¶9_x0006__x0003_¯¤wÈ3_x0016_T¨Èa³ÁþTäº$Nh’¥UXsX¸’|ž-ÐÎí_x0010_†ZÄêâ"x"É*ò’ÚÜ½Ï}˜d°_x001A_oA8R_x000B_Çþ»ïòîç¿åÝKoøŒ_x000F_}ûüÅê&amp;Äa¾éEPnØºILj®¸iddô"_x0015_ëOJ„¬2y_x0008_ûf›Ôá…s;à_x0001_÷¨_x0018_ü_x0005_tnß¼g_x000C_~òJU¤_x0014_‡5cX'‡—•m_x0003__x001D_ÿm›1_x000C_Ã0_x000C_Ã0_x000C_Ã0þÝ¨ÇOÿ_x0010_ù¶Zp=_x0014_Æ_x0010_jU½Cõ-_x0019__x000E_</t>
  </si>
  <si>
    <t>’ÜiÿFõ0E,‰‰4_x0016_±«9v•¸ÚÕ¾zŒ +µmÄ¨FÜ»©‹El$˜€{#‰q_x000B_U£ºeÍäGªú6_x0014_v*_x0012_›èã¸_x001C_˜€Ã_x0002_TÆT_x0016_ûý_x000B__x0012_—E_x0014_ò(é5ÖøØm¸</t>
  </si>
  <si>
    <t>10®;÷Ùã„ýÃ_x0007_Ò_x0017_=‡©Î³OÂ_x0017_Ó3ü#`äNFž:©c_x000E_qÈíGyá_x001A_I.Ë</t>
  </si>
  <si>
    <t>asx&amp;_x0018_Õ@_x000F_Å_x001B_7;$qeÊÉ_x000B_sUÙ&gt;œ'¿ý˜ä$éZˆ´ÕÉv¯&lt;K</t>
  </si>
  <si>
    <t>Ÿ2Ùôtö\Œé©@jM¾_x0004_9RËgø\lÎDÇO_x000C_õäËo"ò_x0005_7ZA¨Ã*Æãâ_x001F_Ä™ÆÅï]!•</t>
  </si>
  <si>
    <t>ç_x0011_g"ã´ñºÒŽ_x001C_6M_x0011_;)’ý›m&gt;Þ‡œ¨~'Nn_x001C_û%.ôÅ°‘”ŒýC»èµOãõ&gt;›&gt;%·</t>
  </si>
  <si>
    <t>iÖ7Œh)Õ_x0016_cŸ‡L4_x0008_Iðd/ê€G</t>
  </si>
  <si>
    <t>vð³NvcÊŒÙb_x0013_=‰Žä |¶ˆ_x0018_“Ô©’ _x0010_7(Ñ1[hE_x0010_¥ªvbÛ¢˜&amp;bCTÙ,@ÕMÄ5_x0016_õAP³[_x0014_ñð»SÁ,$ýµg*ÕOµ’Þ¶p_x0015_S_x0003_ìs_x0011_I¯„ÖU</t>
  </si>
  <si>
    <t>‰„of3·ö_x0014_Ì)2±«=O&amp;ïÇí&lt;À_x0010_ƒ¤1[lk±c~,µ_x001D_N9K´›$ý¶RÂ3uÔ$÷ïkËæÓb½oâ&lt;_x0011_&gt;6‘ðÜ®Ÿ­/_x0019_!{yÎŠ±‚ö›ï|óVeÙ0_x000C_Ã0_x000C_Ã0_x000C_Ã0_x000C_ÃølP/4ÁŠ„_x0012_É‡“¨PX!Æª@m!_x0001_2²–_x0012_ê_x0008_Òæ ñ7qNŸþÇŠÛ)¡_x001C_ví¡_x001F_Ùùõ%~ž‡gc&lt;‰_x0012_Ü‡Iý²l_x0002_ÿ_x0002_äÝË/"â»Ý_x0006__x0006_1*™Ÿ¼B_x0002_ì—_x0018_Ä^F!_x001A_E†Äg_x0018_Äs¶¢´J]2¯Û_x0001__x0015_ÛB?Ä:_x0002__x000B_E¾_x001B_¼*°–$‡2IÏÃwXþ¢ˆ/8=Ì-Ÿþüs_x0013_¹1ÑñSÝš&lt;ùòE¼!;®N$•_x000C_³0–_x001A__x0016_Äb_x000E_æ´³¤üäÄ”ì®ºN_x001D_6</t>
  </si>
  <si>
    <t>(g;_x001C_ˆ¹ý8ç’$t¶?Õá—€ê«r_x0011_TÎ_x0015_6†Œ!¿Ur=1ûñZŠØÄÔÒ&amp;fyè</t>
  </si>
  <si>
    <t>Êˆ‰Uxû¸‡¶Ÿ ó¨¦üNŸS¹’‚ñys8ÄSÄ_x001F_°ñßÈ¢ux_x000E_¢pˆÄS¬Z¾©,_x0012_ÿÑûv"ÁF„ÌŸ¡</t>
  </si>
  <si>
    <t>jÕ®ÍÈi_x0005_×ZÔ_x0002_‡ŠÃ½êi©Bu¤ýçŒÙÉ2¥</t>
  </si>
  <si>
    <t>Æ_x0011_Hñ_x0011__x0012_7\Î|çpy!ºT=ï Ú‘(ÒÓs_x0018_ÐŽP¹’û3q_x001D_&lt;©È•øç‰ô$</t>
  </si>
  <si>
    <t>'Á› Ä_x001F_q}Œ-Öt?"h´|†ñ_x0015_X,R•Çï²óªJ`)÷˜m_x0012_îA©q_x0010_…_x0016_i_(þD=°</t>
  </si>
  <si>
    <t>,ÏN/Õ_x0002__x0011_¢Bïðùˆy¼%éUmÄŠËŸc‹â$_x001C_0Î%Ævª_x001C_ ÔNßŒÝWoÔ_x001D_þ½ñïÝLÿüÅì×‚ø_x0013_¥´_x0018_‡—¾‰p§È{%|W_x001E_~_x0016_bC{ª¢sE</t>
  </si>
  <si>
    <t>¬X‚/£Ì5Wl_x0015_ÛY›jòyjý¸ýû¿m4†a_x0018_†a_x0018_†a_x0018_Æ_x0007__x0015_ÚxüÓ‹ˆúf+â´¨_x0005_Ö *_x0016_ïÈ(·_x0010_ 6Ý&gt;Ïâ_x0001_É_·óB_x000C_2±ˆZðw|I&gt;+­Rw_x000B_C°ë2%2xÎ…ð”&lt;Î9äûPel*h×®¹^÷þïUz\_x0012_cÙD5²'Y_x0017_¥;_x0018_s¬v›pàF($_x0004_Õ%ì‹ãGÔü6b_x001D_ÌÝN.»¿o¶_x001C_EaŸ‰øøB_x0004_Ë]M°Ä¡_x0012__x0015_¦;é‹_x0012_j“Ìí®°'æðB_x001A_ÅN%Õ§©_x001A_^®mÞ_x001E_-÷ß•Päì¶Á_x0008_kH`î¤ÅÍ.Án‚&lt;"Îÿd¹_x0012_bÃtÌûPÝOÍ_x0017_’GA2ðâ#ÀFp_x001E_0_x0012_öþÐBEw â&amp;Ìß…¤LümÁ!’ÌÝ&gt;_x0002_l· Ç…‡š_x0016_µÕÚ</t>
  </si>
  <si>
    <t>ª_x0019_ây1ÇX\_x001D_·ˆ</t>
  </si>
  <si>
    <t>²_x001E_DäÓ¼ûÙêŽÆ¿z[ý€¾@vÕÙ~XêŠ"j*{™ˆÓCuuêšTµ_x001A_Vù{"jŸ~wÅgÔÁg_x000C__x0004_ÆíÐää§úfµfŸLIæ'?Äú&gt;EÐÂ0_x000C_Ã0_x000C_Ã0_x000C_Ã0&gt;_x001C_Ôã§?FÕ_x000F_+ÁF$°ïã¾›zV¬¤±ûŸW‰w{ò&gt;$AúÞOÔðúg_x0013_c</t>
  </si>
  <si>
    <t>RéÜaÏa¿csŸPN'HÓñC_x0012_šÀØq¤Ø˜¨"l</t>
  </si>
  <si>
    <t>×Vs¼ƒ‰ŽÆ=¾_x0006_pÝ_x0013_ùº_x0005_©_x0012_K”\²2&lt;”âÕ‘MV1¡Sd‚UÒÐØ¨x±L_x0011_ FWU×_x0012_†F_x0004_´äoaÅoû!pLV—_x0005__x0003_a8tUÊœ„ÈÓ‡d_x0004_ÌÎx#ã"â@¨þIñ_x001C_FÆÌfãRª£]¹:b¯”Rÿ_x001C_À/qqó¹—"ã¸q}óL_x001B_G)ÖAe¬m_x000C_³ì_x000C_põ"ÅÖ'4Ÿc3· ^òXÖïhŒlV†hê–›½‰_x0004_Öe®ëì¡º_x0005_¶™‘–"ì¤×OÿÞzÖ_x0018_†a_x0018_†a_x0018_†a_x0018__x001F__x0002_òË«k/Þ‘™ _x0008_,_x0010_&gt;ƒ\•À*±l—Õs!K*RN9ðc</t>
  </si>
  <si>
    <t>z_x0013_ñ¨–/fåµîž”ä)_x0014_</t>
  </si>
  <si>
    <t>ÔÈB¼‹w¾Å_x0013_é°~—¨[frõÊ¥,¥Ò™¤ÝƒÏÙÓ×ËX@!—%KúFHŸ8¢n_x0008_B¬.S)Ë_x0018_ŠªºZÉ€%Kù‘$”¡TC“( æZÎ¥Ov‡ôlÃ|öÔ-U­P.î¹&gt;'ÕØ_x001D_&gt;gíž‚¼½¬]É×ÐJPTü÷ñL'B_x0010_¤cÝ›ØÚ»ŒÏäÊ³(kêi,ž</t>
  </si>
  <si>
    <t>ô„½£};žy(IÖG0_x0002_"!0Æ_x0011_•DUŸnÍPc^é‘øÉ_x0004_ÊÊY×©*;ÎPÇ_Qê¬_x0010_óP$Ï”u_x000C_ù&amp;ÏŸ¾ôÄ¼ƒ‰ŽÆ»izþä_x0016_‰ç@¼ÑŠ}_x000F_ÈV 7ÜÜ,¬»çëR-0Rß˜_x0001_¸[œ;Ã%_x000F_|O_x0019_/ŒHƒÂà_x0007_1†ˆ¡2_x0006_ÀäN•LIˆ«2ªº2_x0002_Q·`w›XÍ¤ÌÔ_x001C__x0003_4{Eˆgdnú07†$3àSÜ*7ÆE•_x0016_Fc_x0014_Çç~‰‹×Ÿ{U26x&lt;÷8bhA_x0018_NÒhÚÌ•î%_x000C_dFo”G³N×–:ÇvA4Gˆ†Ù_x0018_ÃõE•_x001A_Ïb]—k˜ª;»_x0017_šµ_x001A_àÙà§ç¿ñ”1_x000C_Ã0_x000C_Ã0_x000C_Ã0&gt;$äÙåK_x0004_¾ŸßË»²òË_x0005_ñ‰_x0004_ñ_x001F_&amp;Ët»#M_x0016_RÊHè‹’º_x000F_‚¼Ç_x000F_D¥‰øT_x0012__x001F_.?r€Y«!ü_x000B_Œìµœ§_x000F_DÃªÀxú_x0002_ñsL¾Þrè8_x001E_†V²WŠCÑJÀª</t>
  </si>
  <si>
    <t>†Ê$\æì’Y¼*UfQ_x0015_­</t>
  </si>
  <si>
    <t>s_x0012_±Å_x001F_Ö‰&lt;lÊ"/_x001B_}r*fòíÏŠ”¶$¹¬÷gqÝåP&amp;_x001B_îÁä¯Åþ^Óß‰hRÖ¶#„I%_x000E_ÄÔ÷î¾óØcŸôÀÅëg@~ó0_x0002__x001E_ñ_x0015_·±½j¼•s•`cCMŽîoXcÃÇ$«Ëß_x0003_{a°z^_x0007_êÖ_x0017_AŸhæ®˜Ÿ™_x0007_ïf=ÊÍÏª_x001F__x0002_Ç”'!Ú+šºáMž?yéÙù_x000E_&amp;:_x001A_ë”:r</t>
  </si>
  <si>
    <t>òc</t>
  </si>
  <si>
    <t>ž_x001A__(³¾ØG#õŽ½á_x001D_»5»ôã»Ä7ž3†a_x0018_†a_x0018_†a_x0018_Æ‡ˆ&lt;»zÄó{p¬_x0019_FO$_x0012_¬JƒAÈ?ÕO_x001A__x001F_ _x0018__x0001_Š½¬WßÂð~&gt;¹˜ÊWÎuY|¦Â_Yëv°žLñ</t>
  </si>
  <si>
    <t>l’GÒ?uÂK_x001D_W$_x000E_Î)_x0016_³\EkB\+ž_x0011_Ø”YÌƒ­_x0018_Zw_x001F_Å_x0001_ÉF”§iŸPëæ˜Ü5ÄZÈÖ"ÕNj^ç¿òüé­gè_x000C__x0013__x001D__x0016_yþäG _¬™_x0008_êäí_x000C__x0012__x001C_XT“d_x001A_V</t>
  </si>
  <si>
    <t>H4</t>
  </si>
  <si>
    <t>àÈ_x0006_yÀ _x0019_</t>
  </si>
  <si>
    <t>_x000B_ÜW_x0011_,p"_x0007_·pQ%_x001C_‰u!Ô_x0014_On‘_x0018_&gt;®*›à„¯d‡³o¿Ïˆ[Œµ¨ëa®ƒÌà:Ö#ˆÒa!_x0015_.</t>
  </si>
  <si>
    <t>6)¡!ö_x001D_¥‚×øÜÿ†¸_x0013__x000F_Š¬í_x0006_ÑOXÏ´_x0014_‡$U³1»_x000B_l&amp;gˆ£N=ã¤¢L(„¼8¸_x0016_„_x0018_—j=hî7Ý›Ä;/¤ÎX_x000E_kâäg/Ë|aÏïø@)æWÎëV°v_x0010_|”%yëÔ_x0016_/­æØÃDGã×™:çO^ùrš‰LåŠ. 5ck–CFˆÅ¥a'´_x0001_D_x000F_úÙbÉ_x0016_7fD,;Ho_x0010_-?_x000F_÷K4ÆNÙlêÿ´ø%Ù_x0018_²l¤»_x000C__x001A_Õ°,™[CÉî_x0012_¢”"_x0006_Ò¤ÉðL7$EBÝ©(v_x001B_¬’ƒ®å¯‡Ô»û«Œ_x000C_]}ó€A}º÷?€ü%.n&gt;÷jõÑšßÿ'ãR¤ÜØ_x0018_®_x0007_Tx3×¹Ü_x001A_êõÅ0x`P]g’Ín_x001E_îÖ_h¥_x0005_ù{ÝË:•E_x0012_Œ_x0018_GÈÍµ}ëË_x0003_6Ž*_x000B_¯ÉöyþäÚsÆ0_x000C_Ã0_x000C_Ã0_x000C_ÃøX‘g—¯¼Ð‰ËŠßt$AÞ«Ý-_x0004_&lt;•œI‘_x000E_Ëç‰U•ìÝ_x001F_fÂZìˆV,1_x001D_ó_x0013__x0007_!3_x0011_ÿÂýý&amp;Ò_x0018_f²Z²l©E­®*Ùu_x0004_·‘œ˜Empô}W…ºû‹ª*å©ß†ä\Y¯‹ùûc_x001D_(q•Ÿ–nŽÒÕše&amp;?|U™¡'UÆB´šÆSÍ|]</t>
  </si>
  <si>
    <t>€Y†di×©,UÁ²Ô£_x0012_æ"_x0008_</t>
  </si>
  <si>
    <t>_x000C_k_x001B_d_x0012__x001F_ßxÿªî_x0007_ñÌe¶óëNÏ$uš¦Œè¯_x0014_÷_Æê&amp;P!J.c_x000C_óø_x001C__x0015_'ëøž_x000E_ìå_x001C_m!N‡hSRæ¨mXI|„”7}?J{_x0008_ÂèôsMX*üÔ5‘j–ù·(Ô–5—’3_x000B_</t>
  </si>
  <si>
    <t>²ª¯Ö2E!â.÷d</t>
  </si>
  <si>
    <t>²I„»&lt;[­AGæ“Z_x000B_§zYÍñLt4~3òüžìX²ÙÆŽT_x0017_œÕÍ_x000E__x0016_G&amp;}=&lt;e_x000B_B@lÞJ¹1Öhù;ËRÁìÀì×.E2¢‡ôå_x0010_=H0Á_x0014_p£_x0016_[•©y·_x0017_</t>
  </si>
  <si>
    <t>  R· ›]CzIÆt?@DÌÚÖÙ_x001B_k‹Ý_x0014_ÑWIFqÜèêä—§Co4ÆÊ&amp;«F Ùpã ¡¨62¶¹wrã•pK_x000E_ûç²}_x0006_äÏqqó­W­_x000F_~Õ}´ÏLÑ1¡</t>
  </si>
  <si>
    <t>rÃw³ús‰BåâG_x0005_WžŒÒnY’DUEJF^º¿x!®ŠrŒcŠõU–CÒ‰ÄÊÚ„”£¶Å26£¸ÊJ_x001B_2"X%d-$³¡îYÈˆ‹º(VÒäØ_x0017_AˆjI_x000E_Gâ#ì,à£¶5</t>
  </si>
  <si>
    <t>¨q‰¿FEQÝ_x0013_$îzüîN1_x0012_$ö•</t>
  </si>
  <si>
    <t>vD“@Q%_x001D__x0004_4Ám¼w_x0015_òèD7T;_x0008__x0002_eK_x0012_U‚#Lè¦SÅìÎžvb&amp;_x001F__x001F_ââæ_x001F_@|¦Ç</t>
  </si>
  <si>
    <t>B_x000C_®çXÃØ_x001A_U&amp;Ù_x001C__x000F_R Ä:¦ÙõÙ;’þ]_x0008_Ød_x001E__x0007__x001B__!ˆÛ(k_x0006_K¬ŠªÂù_x0012_€IŽ†a_x0018_†a_x0018_†a_x0018_†a_x0018_ÆŸ‡Ä~û/¤zàô;‹Eïâ–_x0001_MŒ|XAçç.¿`ö?Vò  ce£)sMXIâÊ£Æç²xÿ®- ü²¢~2.—ùÍ»xÚ_Ñ</t>
  </si>
  <si>
    <t>AòR~_x0005_BôB%_x0002_Å¬_x0006_W</t>
  </si>
  <si>
    <t>ž£;eºn,+Q)Œ ä7ÌÄ I-.fU¹1</t>
  </si>
  <si>
    <t>T(%µX_x0015_ù_x0018_éù—˜úä©_x001D_™¢aSÏú_x0019__x0006_RãD(­É_x001B_‹?)w~n¬cl_x001C_W‹J`Ìã’³êÁw!·¢S$%cs)+Q™¼/ëD$Ãzÿq¬MÝ._x0012_ùU"iUÏ_x000C_vÀ­¦v!_ŽŠ†QH†ÁÊDHÌYúVZ®ÌU©pª_x000F__x0008_Ásü1Ëm_x000B_ár*C¬þÒ…|\H“_x0011_¥¿</t>
  </si>
  <si>
    <t>ì9õÍÿô|1_x000C_Ã0_x000C_Ã0_x000C_Ã0ŒÍ[ù—W/|?‘ýª</t>
  </si>
  <si>
    <t>1˜RÉ$'</t>
  </si>
  <si>
    <t>XÈÍ"»Ù`i¿0ƒ_x000B_‚ð×mêbC¦’Ð(›iôí•ÀžÔ_x0008_ðÌ_x001A_›öËÜŒ‘Øü^Œ„SSnÆ]Ó_x000F_ÒþÏ_x0003_?‹_x0017_œ¹Ý_x001E__x0003_¸Š‹×?ÅÅÍc¯j…µ_x000E__x0012_lƒf</t>
  </si>
  <si>
    <t>„vä½J œ¾_x0013_+y¬~÷þß „£z¿¨d êw¨J‡åš“[„‘ë@ÈdŒˆ5ÔkRPd™‚_x000B_1Q%³Zª\ê›X•4kßŒí7’ÝîËI_x0013_]‰CÌEÅ²&lt;‡öUñ§Ê_x0010_M&gt;_x001B_É¦™z¬Ý?'Hâ=_x0014_r§t_x001F_ýÆüùX</t>
  </si>
  <si>
    <t>–AHºUùsi¿M¦ë,ç_x0010_Ë9}Q‘ds À‰~ËØ‹u\-m_x0014_De_x0013_sÁèy@6u®m</t>
  </si>
  <si>
    <t>—uN© _x0017__x0014_òæ&amp;åþÞ2Î!×1_x001F_MpD%Ž.åeë“ÊxYÍ’*Î_x0016_UOä¬D_x0019_!Ö)Ìc½ÎûI¥5×µD_x0011_&lt;§&amp;&amp;¤Ñ_x0014_~ò™_x0008_y‹Ì/òìò{ï–†a_x0018_†a_x0018_†a_x0018_†a_x0018_Æ_x0007_ƒÉµW“×»ÿ@Å?Ž_x0017__x0016__x0005_·Å_x0017_Ï¾;~¯#ø</t>
  </si>
  <si>
    <t>SµÜ</t>
  </si>
  <si>
    <t>_x001D_QzÍÍw™è_x000C_Èš0–]Õ_x001F_ÍµŒ¼&lt;&amp;_x001D_ÝÅçŸÊñ*ÏŸ¾ò†óûÀDGã½Až?ù_x001E_À‹uþ3¢Xð=.¤dQ_x000F_–X©/_x0016__x0003_Hf#_x0016__x0019_ˆ¥*Z%Šm-'h’&amp;_x000E_þÎŒ"a`eÉM3e_x0010_</t>
  </si>
  <si>
    <t>ß`Y_x000F_”Ì1©_²Å_)DŽ$ÆÍ_x0006_Ì_x000C_ÝÅ`©™KØ_x001E_\ê’©Iú™_x001A_k¢ÿsW'6ÆƒÛIÓ}_x0005__x0011_uù¯1”_x0002_¼Nwsä_x0011_€oââæ—¸¸ùÌ+Üï†ÇÇ_x000C_Î2î’Í™]–_x0010_5wÉõ¡2ð×ÌàÁÇ‚Pš—×_x001D_Y›_x0011_žÛ_x0017_»:fn_x000C_ß_x0007_¼_x0014__x001F_zñÅ&amp;p_x0010_è•Œ_x0013_@¼ñ”1_x000C_Ã0_x000C_Ã0_x000C_Ã0Œ_‡&lt;»ºÍ³«/_x0010_ñ=%Ø1E»,j~‹_x001F_º;`Ä&gt;7ÔD_x0002__x001C_üÖLqrkäêãdªqôp´$ªS</t>
  </si>
  <si>
    <t>ßFÅ´S›_x0010_P—I_x0016_÷¦_x0008__x000E_¸ÿÛH4\_x0008_…_x0010_</t>
  </si>
  <si>
    <t>\ Í¸Û­ãÓ_x0001_~÷ÝÄrØß.Ž‚ä”¬Žlc?bÌ0Ãî×ªªåÆH±i×~Ja”Ö,à]ÿ¨L_x0019_"_x000B_;5N@_x000C_¤#*ŒŒ_x000C__x0018__x0007_Û|g—]y_x0019_ÃÄ¸£’Ñ"æRï@O¬cc?_x001F__x0001_ø&amp;.n~‰‹›Ï¼Òý*üGû¢Æ²óË_x000C_5!^_x000C_ëz#Ô_x001D_+_x0011_P*_x0012_¤0_x001A_»µ$›5§_x0006_ì_x000C_eN•™G½0Ç&amp;_x0011_O³†eó¢_x0011_Ly _x000E_¬…joËf_x001D_dÍ˜ž)†a_x0018_†a_x0018_†a_x0018_†ñ;#Ï.¯_x0011_ñ</t>
  </si>
  <si>
    <t>€ëépô¤²(H3£#!kb3A_x0006_:¹_x0006_’Üùy°_x0012_¯&amp;ÅÇÁgPÕ</t>
  </si>
  <si>
    <t>@_x0008_Š1‹PA_x0001_„,ZË»Ü;W‚æ2† üa¹ª42R(Äw'•Å29R_x0010_+—¦_x000B_¢´Ø$x›ˆº]²Çäã¼_x0006_uDÌëF%[«s¥I%‘_x001F_3»_x0001_2+ f– )pbtDÓ4…ô›ÙÏ¡(þði.ŽS‚¬Oã8y7Þ¾Î³Ë_x0017_Þ_x0005_</t>
  </si>
  <si>
    <t>!²°×ò_x0016_%Û¥MÇy1ŒñŒmIØXÛ V%ÓiNá]½²|¯®“«/õež]}šgWo¼Ó_x0019_†a_x0018_†a_x0018_†a_x0018_†a_x0018__x001F_6šøÍ¬</t>
  </si>
  <si>
    <t>‘1ÿc³</t>
  </si>
  <si>
    <t>*_x0003_?È¦Ü)f_x0006__x001A_Ùãf#Í5Ãw»I_x001F_!]</t>
  </si>
  <si>
    <t>+©’òè÷D&amp;à_x001C_|§Ì7—#_x0019_08¡qô</t>
  </si>
  <si>
    <t>³Cõê_x000B_¯‰_x0002_©_x0002_åÛ¿'fbÓHN¬Š~1~¿K–5f_x0015__x0019_§_x0003_")_x001B_#FÆ_x001C__x000C_±7</t>
  </si>
  <si>
    <t>á,H_x001B_-$Íœû§ÞãÔ?¥\c[R¿_x001D_ó-_x0017_•ÌlÆL”±C}]IÈ˜ÉÇóØ¶QT_x0016_éƒ…ÔwOZËšx²SùÞÊ_x0001_öä¯¦•Ç|öPú_x001A_Xçè¨Ö¸Ô_x0005_ú{~~±~_x001A_çÆB¢eÊ‡¤ì”_x0004_\ç5_x001B_›_x0003_9Sž+_x0014_ß~²ñZ_x0015_HÇ¹VÇ?Ê¸.g^Y²Y/J®e_x001E_Öy[_x0015_!1ÎwŒgO·ˆx‘g—/¼»_x0019_†a_x0018_†a_x0018_†a_x0018_†a_x0018__x001F__x0007_ò3ís_x001F_}ùLaQ‰Oû¸c4Ï#ñÑ2aß&amp;f&lt;Çû)Ò_x0012_ÀcFïÿÔ)ôíÄ&amp;”Ú%ˆ_¶œÅœ|â,^Ôc‰</t>
  </si>
  <si>
    <t>íâÜßÝ#ÏŸ¾ùPFk\Ü&lt;_x0003_òŸk_x001B_³qÈÄY˜`U_x0013_g»œÍtã—õ_x000F_Iø¸_x0010_îÊ8\º˜ñ?_x001E_ âHÇº˜çËÜ®Ï¨~ù&lt;ð_x000C_qVUÛ*¿_x0016_R!åÎ`³váÀºTû_x0008_M?_x001E_Y×¦±øµÕ_x001C_ÿ8˜èh|8æÖù“[ ß*;*‚V®_x0006_K_x001E_È¶_x0010_L‘±_x001A_</t>
  </si>
  <si>
    <t>L_x0005_Œ©ù)E±ñ×£2¾;Ö?[ü_x0015_q°#+¥øÞxxO_x000C_·`D_x001F_Åb¾]äw_x0003_Ç2$t_x0001_0I~d_x0006_+D_x0019_v_x0001__x0014_Í¦(Ùý(A&gt;Ð_x0006_ï¢_x0018_Ú_x0004_ÕÂè`uVK!Á_x0008_tGÞQTßå_x0012_¬õ_x0019__x0010_?ÇÅÍ?ãâæ‘W&gt;e ©—©_x001A_¨Bæ|4/mPÆ¤"#3#0õ¼H¶^ªõ _x000F_Ž¥rŸ`Ê½ãßºµ#°WYÅæE€­_x0013_Í_x000B_s_x0002_{_x0005_ÛÄ1BÿTÎkÏ_x0017_Ã0_x000C_Ã0_x000C_Ã0_x000C_Ãøã‘g—·yvù_x001C_ˆïî&gt;ÈwÄ_x001F_æ›¾Wä7¬¯þS2³¬¿çL´«&gt;Ç_x0018_|6£:ß=Á'Jb·_x0014_I¡FÂ$õ÷_x0008_ß#Sb[Hƒå¾É’</t>
  </si>
  <si>
    <t>5k—”v¬¾Su¤†àó_x000B_Bi3óGŸæ—W×ÞÉ_x000C_Ã0_x000C_Ã0_x000C_Ã0_x000C_Ã0Œ_x0005_qqóxŽ‘g&gt;÷_x0003_É_x0006_'t¢.‚ð´Ä”îî]Ï</t>
  </si>
  <si>
    <t>T|-‡ˆ_x000E_õL"¬´”ciÕ·—t÷Û!_x001F_P/F´ÊÍý_x0012_=éì½_x001D_±W_x001E_Ó±¶ˆ‰´÷_x0016_&lt;_x0010__x0003__x001A_ÛX-¨Øc_x0015_/]9#¥&lt;Ñ_x001B_u¿J_x000E_VßÝ‘]•P_x0014_»G_x001D_WGãÃ‡¿S¥ËD_x001B_WÝÍÇØ­%›ùÚª£–úK1²/¼Óü±0ÑÑøàçOoóüÉ‹;²#3˜Êâ“J_x001A_¸.ÈQŒœl6"¶Ém_x0016_MI¸ì_x0008_yês•A£S`_x0013__x001B_U{%Äá`;YF</t>
  </si>
  <si>
    <t>Ôñ@’&lt;vý¸_x0010_2™Oz_x0017_ƒÍ~o_x0008_«ò,¥›Óp_x0015_#$_x001E_êA,</t>
  </si>
  <si>
    <t>_x0006_#D]Ô¸d1×5¶œÝ_x000B_ÍXÀ_x001A__x001E_žkq”0</t>
  </si>
  <si>
    <t>øÚ[Ì_x001F__x000F__x0013__x001D__x000F__x001A_yþä[/´Q_x0004_¬ä®ìu·—åfs_x0002_ö„_x001F__x001C_Üv’àÒZ_x001E_ØTÆ ƒD£_x0002_¦Œ_x0010__x0019_ƒS?_x001A__x001B_Jc_x001C_32C”5wÄËl_x0008_¨„tšÌ‰}´ÍY_x0002__x0002_¨±ÞµÁ_x0011_‰øÝ˜: _x001D_=eA'_x0006_Xt/_x001D_'4î²I,eú_x001C_ÀÏqñúÛ^Ýð£]ñÖq°H²ÇÁ—4B;_x0005_¨©—Î¶o¸a(åÚ›_x0017_Å‡¼Ø±ñL_x0003_œÔØ…~¡_x0008_`›ýejúØô™ºOGälê_x001A_G÷_x000F_Ã0_x000C_Ã0_x000C_Ã0_x000C_Ã0þ</t>
  </si>
  <si>
    <t>³?‚WÊ¡+c¦É2~ÈÐeª¢;ãE‘IdO</t>
  </si>
  <si>
    <t>bÈtFÁîs±±/WÑ_x0018_—_x001B_ÕË¾þ€ø_x0006_ÀÏqqóÕßj±_x000B_¦&gt;˜èÉ¯¡ÇáC_x000C_&gt;º~’ñ˜;"_x001F_Äºwäår7gvYDØ‹Fór˜»:”¬â‰f\'i·nÎ…~)[^ÒI]îÆÊ+[_x0008_†a_x0018_†a_x0018_†a_x0018_†ñ×"Ï.__x0001_ø_x0004_È_x001F_e¦Ð_x0018_“Œ~‚{_x001F_@Î®ƒ“+ I_x0002_¦‘_x0010_4&gt;§ü=Ë½¹,L_x0005_1J™_x0013_‚_x0018_8Ôa©Sõ££(Û</t>
  </si>
  <si>
    <t>ÿHûŒg_x0001_•_x0010_˜Å_x0007_¿_x001C_b‹~Êâ_x000F_BL_x001C__x000F_Pk_x001B_g!~Ž&gt;g¥š8mŒ_x0001__x0010_ŒàÙŒ›$þäQ52</t>
  </si>
  <si>
    <t>Ü_x001A_Ë_x0011_ð_x0008_‰oü|—ñã£[ÝÐ’¢_x0013_ÂT,»¿C¼Lµ=xV˜_x001D_‘Z­UcfüÝKf6/tI_x0014_UÈ¬w_x0006_ô_x0011_It4s&gt;6íšzÎÓ5?Ëz_x0010_$ Ò0_x000C_Ã0_x000C_Ã0_x000C_Ã0Œ÷</t>
  </si>
  <si>
    <t>yvõ-€ç_x0008_¼™É&gt;•`6$¸bÊ€ã5÷__x001C__x000F_øjà€"ç1‚\ì24£œ_x0005_“zŒå ‡ÏX_x001E_Ÿ[•_x000E_Ç_x0007_+UÆûr)¿R¦V©[_x0008_„Àê¿Þd{</t>
  </si>
  <si>
    <t>u‘)®ÉLòþ”±Ü0_x000C_Ã0_x000C_Ã0_x000C_Ã0Œ÷_x0014_yvù</t>
  </si>
  <si>
    <t>\Õ7™ì:¡¤7_x0012_Öîÿ^•_x0005_Ç¿ä¬“r VÒ_x001B_J™&amp;_x0005_E¢_x001C_ÙùeÆçÕäˆ¬Që_x0012_¤Yò½±Èì_x0010_·ôáDHÃ1"æø{ü —)þ‘ÃizæQ‰f1+_x0013_.Jˆ…_x0004_WIŠc_x001F_Ö1X_x0003__x0016_¢`uì,c_x0018_k_x001F_í_x0010_ATEQêVÇ_x0010_6ç_x0018_e&gt;V%É©|ÁË¼_x0010__x000C_Ç©V_x000F_ôE0G„èãz/`:³ÊælƒªOn_x0006_§ê‹“’'é÷Q1“µy</t>
  </si>
  <si>
    <t>nŠkeäE_x0016_ó­ÈlõûJ|c¸_8ýñŒ`q©“3ƒ(å™Îy_x0014_· É=—&gt;~ó^ŒÆ‹×Ÿ_x0003_øfæ Ä_x0001__x0001__x0015_q¥âÔÇ¤…u¼6¤¶TI3•–_x0012_M*×/I_x0006__x0019_!’</t>
  </si>
  <si>
    <t>¾_x0008_’læfþ€ŒýfÎ°øê`DD¡¾zHÜªÔ%€“k2g(ïFÄÇ§"3_x001F_ý=àÖjŽ_x001D_Lt4þ_x0016_Èó'/ï_x0002_Eâ–oþÝâF2_x0011_Ë@e</t>
  </si>
  <si>
    <t>p_x001F_nê„yÌ¿K_x0005_ÿbM†™˜“J®õ{óWÄ¸¸y_x000C_Ä_x000F_Kl¬L_x0012_Éú¸Ž+Òo1Œ‡š¨0b=»¡}¨ÈnB8%šØàöÞ_x001D_ÙRk_x0016_—Ý_x0011_³ŸËIÈ½”ÚÑqM_x0014_Y¸Æn³¤‘</t>
  </si>
  <si>
    <t>]£™f_x001C_.ßO¬~_x0019_–H-_x0006_Báè£LæOÂ|ÿ±’_x0008_5øY¦ƒì‘_x0008_ÈÔ_x0018_‹_x0012_eõÁÕ${cÛ$9_x0014__x000F_â_x0003_Î\U2GŸP_x0010_5¿ñ™hÚE¹Ï'ŸÛP·¬êˆ˜</t>
  </si>
  <si>
    <t>—*yâræPþprIÆLnXÛy_x001A_O$CõÒ^£Â%Ök«_x001F_‘Ý_x000B_%_x0003_ø8Gê¸ÊÒ÷#©/¢_x0004_F`%ÃŽãq$ý-Ù†Y6õ ®Ó:GAˆÐÁçH2_,yN_x001D__x0011_s}B_x0005_á_x0010_¿æix“Ìå§ò%9_x0007_ŠYÕµ’DßÝã</t>
  </si>
  <si>
    <t>2ß"H½Ù8Ëõ%@’3±1Ø•ÌzWÿ¸ö_x000E_o_x0018_†a_x0018_†a_x0018_†a_x0018__x001F__x0017_òìêMž]~ˆ/€|³*Å_x0011_5Ã‘0¨r…Ñ‡_x0011__x0012_^_x0010__x001F_^Í|œ¥_x000C_9ú8sýûxŸ…ÌU_x001E_´&lt;¿_x0012_½È¡l_x0008_2_x0019_J¹'?&amp;fuº…Œ7\Ÿµm„ßîþž_x000B_Ù4†ÏÕ÷•/øvC$6¬ýÙ‘%!ÈiÔ¹_x000F_b$­Öç–:LDÎ±_x001B_DÒ¼ÌÒÞX“Á61øÆS_x0011_zQˆ{µ¢¸¦Y Ž˜_x0013_µ—ñ_x0003_^®±}“\“)ˆ¬XÕ_x0011_£_x0004_äŒdÄ…L_x001C_¤&lt;ä_x001C_g_x0019__x000F_9é®&lt;5Ùf_x0012_UÌ… Š—Èü$Ï®¾÷.`_x0018_†a_x0018_†a_x0018_†a_x0018_†a_x0018_G_x0010_¹_x0018__x0006__x0011_0YDa’Ä_x001C_3¢_x0016_ÀIB÷Ÿ³kÆ?³xÒÀÏT†ä±ÕYÅYÔAˆŠEWÄÅN”FÄðÖ_x0018_æìÄ˜ºç±_x0018_\Õ&gt;_x000F__x0011_yúƒFßÅÍ3Wë¹_x0010_°W_x0008_dý´Q_x0014_ŒNèE)a</t>
  </si>
  <si>
    <t>ƒ~6ó8p,ó_x000C__x0019_l}J`›ef1³7bsó"_x0017_*»Fˆõ¼S0_x0005_Ïô‘jíÍfïP¤ÌNö]­Û¡UwçÏn½»_x001B_†a_x0018_†a_x0018_†a_x0018_ÆÇ‰&lt;»ü_x0011_À§ˆøŽ’‹FT…¶Å…0f1f™…‰ï&amp;ÊÁñ¨èF_x0015_â’“_x0014_ƒ_x001C_0W_#_x0018_¡</t>
  </si>
  <si>
    <t>ïÈ²×È|ž_^½È/¯n½ò_x001B_†a_x0018_†a_x0018_†a_x0018_†a_x0018_Æa&lt;[_x0005_&amp;Æ_x001F_”@ÍèSíÈLL0FÄI_x0007_ù~îb&lt;ÇÏFÿ#»^Å</t>
  </si>
  <si>
    <t>_x001F_‡/1³q„X_x0016_Í½sMÐ·”¹S´Tb&lt;ªì ß?ÝãúÏ_x001E_xqqó_x0008_À_x000F__x001E_É6ÞÖ'»:­÷I¥îÇîÃˆ¿X_x0013__x001F_Òò0ñ#òy˜á‰Ü{?NPÆ_x001D_ûN-‡"~v*†µ)²Ü&amp;õý³_x001B_‹êì‡</t>
  </si>
  <si>
    <t>9uÊ±_x0019_×Q’¾‚s_x000C_èÚ ¸&amp;Jð+_x0001_Ä›;_x0011_5ã}€‰Ž†_x0001_ ÏŸ^#ð)×z_x0001__x0014_ä·`Šce_x0011_Ne|(Ã¯&lt;7Á</t>
  </si>
  <si>
    <t>wŠ…y°Ý;0_x0002_i­C_x0017_w_ÇìFü©÷_x000E_Îå 1Ô¬ll,²1ÈÆ_x001E_;CL_x001C_R_ÜÎ_x0007_Å“iÆÇ_x0014_ÇÝ‘}w±ä_x0001_-º”·@¾ð_x0006_ò~ÁDGÃ`kâù“¯_x0001_¼x'ÝœÍÆ¹!Ä…ÚLw‹+Û4Ô&amp;Gþ•|ÄØlôu“Äfá?Í ­§Ú¸„ÁÐnÈGšòffÓÏÊøÞ©àåqSƒ B¼„0òU&amp;_x0002_4Æ± ”M_x0006_g_x001C_–rFÓ®ËóB·c¨ö_x001B_Iš*³CCèKÕ_x001F_ØŒ·Ó½_x001F_Ý_x0019_äø9.^õ'¯L¢¬¡</t>
  </si>
  <si>
    <t>×R´_x0017_æöO‘){$§Žý&lt;þ›ÉÉv_x000B_¹tP@ÌæL!_x0008_¡r!ë1R_Mb–ëóƒöjò¶`ý¬ü‰)Æ_x0019_ñ_x0011_Ž¾µq|fõóåÜNµMSÌ)”&gt;_x001D_ý_x0011_Í¹_x0012__x001B_+*±#Ö±È&amp;OÔ$v§‚b</t>
  </si>
  <si>
    <t>¨ËBL²ùÖ</t>
  </si>
  <si>
    <t>E”%g_x000C_Y_x0012__x0007_NÝ[Õ&amp;_x0003_¾_x0007_ðÉ[õYÃ0_x000C_Ã0_x000C_Ã0_x000C_Ã0_x000C_Ã0~Wä³·ÿ‚’™Z¥Æû_x001F_U,pc¯ÄÀÓCÀÉa»kvße¢2åÙÉÎ_x0017_ÆXÛz_x000E_Ab¹§ï ‰o•+</t>
  </si>
  <si>
    <t>Q‘ê›("Š}_x001E_ãQ;R_x001E_®ÿ„_x0001_wGrdê Ñ_x0008_ÚÔ_x0018_wJ._x001D__x0013_3Ö±ÁbˆGrè0F¦nac®‰§oãíïû€Õ±ŽùŽ_x001B_ÒÍ_x0013_6owçoãB)M,ý2¯»{°3ŽB:&gt;D‚V"&gt;Dµ²&amp;ŸŒ_x0010_–RéLùÂ{Çû</t>
  </si>
  <si>
    <t>_x0013__x001D_</t>
  </si>
  <si>
    <t>áðtÏ´˜%±×=QîäÞ*_x0001_ã÷™º Š2e”2L÷_x0015_$ÃI%Oø‘)9±Ô;I_x0012_¼“r"8aréØÆŸ_ýñª&lt;rL°_x0004_|$ flgUæ_x001C_û_x0008_Â_x000F_Î¾W_x0013__x000C_¾ýÎØÞIH®“Û1Ö{M÷!C8¡UK³úUÁ</t>
  </si>
  <si>
    <t>¶4Ñ_x0019_š&gt;ÅL_x0004_]æõXÏ$~`R¶úð¬ó8fÿ/Óx</t>
  </si>
  <si>
    <t>ä'yvùuž]Þze6_x000C_Ã0_x000C_Ã0_x000C_Ã0_x000C_Ã0Œ?_x0002_ñ_x001F_oÿEï›Í9I`õŸŸ¾_x0007_p_x0002_Tõ5îH\åÙ_x0013__x0014_q¼"ÿÕ¿)µºXcl)_x001F_€ÝWÄ”‡ ·IQ—]ü7K2¸‰uÎÄžŒ÷_x0007_´‹›_x001F_€|¶Œ‡Ó¯ŠkÂ‡_x001F_b¬ˆ˜ã¥_x001F_wª‰J=R)_x000B_¢ùûpßìT_x001D_»²uqîÀ:·a¤`ÑþrN_x000E_ÿ&amp;ùN`½&gt;HürŠç†š·À–Pºô'æç¥¨‡_x0012__x001A_{w_x001F_óüé+ï_x001D_ï'Lt4Œ_x0003_Èó'·yþä_x0005__/_x000B_'Í_x001C_¬_x0016_ÚÀžH×-àUj˜lªÁ6×†|Ø’_x0001_Ñ_x001B_~Ës‚_x0018_|"_x0003_÷bÌ±6ˆ_x0003_FnÙøS©U‚_x0018_³_x001D_Y16ÆöC_x001A__x001C_øüˆaÃ_x000C_7_x0008_ã„_x0019_þQ»dž&amp;c¡Íè"Æë!)ìfìfŠ—-_x0010_B__x001C__x0018_KJ</t>
  </si>
  <si>
    <t>Ã0_x000C_Ã0_x000C_Ã0_x000C_Ã0_x000C_†&lt;»|</t>
  </si>
  <si>
    <t>ä'¾_x0003_òvú#u9ÄšMW’ÞXÂ°˜</t>
  </si>
  <si>
    <t>~ÓuÌ7&gt;_x0010__x0013_•_x001F_¦UœÃêÂ£¾j_x0014_2d_x0008_ÿ¤RÍ[›éÔVÕ?_x0016_ƒŠd_x0010_Å»ZßÚÆã=_x0018_q”)ÿQ2"@“ÆM„ÂÚïÃóÙ¸HáO;_x0005_sD!ˆÆzàÜvgõ–ò¤:˜_x001F_þÈ§Qˆ†äúÓw‚_x0010_`‡qSÏ)bhÏ¬Ùœ_x0007_õTÖ¿KP_x0011_ñ_x001D_fIàG}¡x÷Ü„¸gÎíY</t>
  </si>
  <si>
    <t>ªã|¨_x0004_Ù(*”@yö©Í^_x0001_xžg—ÏóìòÚ+¯a_x0018_†a_x0018_†a_x0018_†a_x0018_†aü±ˆ‹›G8_x0011__x001D_GŒþÙò_x0019_v1»÷«~Êñó.®˜ˆÖ,þú]üj_x0008__g­£".²²¢\›üß)ñ"k×FE2TÒHEìdýÐÄê'x_x0012_»û«ÎŸ¼ùƒÆÙç@þs*OÖ6Þ©W–6_x001C_9_x0016_Rh„Å_x0018_'fìÈ|­Zf[f&amp;Ô_x0003_Áu BV[Á!ÁÕ_x0008_Á]ˆ®_x000E_ÙÔC•¡‹Y&gt;BÐÜ)m*®Ã¨_x0008_©b¿ÅgÙ©6Ê5î»?jž_x0018_¿_x000F_Lt4Œ_x0007_âN¢6?_x0005_âZ_x001B_EumÏ_x0003__x000B_öÁì_x0014_‡ÈlX</t>
  </si>
  <si>
    <t>ì@_x0014_=ëX_x001F_û#—¶ÇL_x0010_dê‰AÚ©S.G&amp;J¥_x0011_ëX¨ó$†:d)Ôù)_x0008_¬cýr(÷\÷WxGp|åÕÖ0_x000C_Ã0_x000C_Ã0_x000C_Ã0_x000C_Ã0þ$_x0004_žÝýPã½ß~ö r_x0017__x0008_ùlüC_x0003_V$£_x001A_·ÚÅD×ûƒ\[Ÿ/ÈpÉÊÀÊŽòÝJê|û¿dñÞ e_x001C_|°Lð"Sô‡â_x0016_0_x0012__x001D_+_x0006_‹“ý_x0003_†ØÅÍ3 èÅlT,r</t>
  </si>
  <si>
    <t>d¾_x0004_ðI~yõ&lt;¿4ÁÑ0_x000C_Ã0_x000C_Ã0_x000C_Ã0_x000C_Ã0Þ/ÄgoÿÅ’4n!_x0012__x0015__x0015_&gt;šøøÓ_x0017_¥C_x0011_÷_x001B_¥_x001C_5&gt;2Õw;â"#õuñ’ŠÄÕÅ•²Ä~Œ8ªž[Ît_éïoãn;BÞôŒ7¿Ë¨ºxý_x0015__x0010_ÿØ—7_x000E_´y4ßWñ½_x0007_Ä¦¦xa’ÔojölÊ”ëù$1’¶g¼_x0004_u.UïOÅ˜B_x000C__x001D__x0015_kŒflìø_x0004_yào1'`¤ÏO1—ÔœfIMw$mU·Ž_x001B_sú÷Ç&lt;ò£÷‹_x000F__x0007_&amp;:_x001A_Æïˆ&lt;r›çO^øº¹</t>
  </si>
  <si>
    <t>™•0¹¨ï_x0015_2gEõÿ.ªzÅ¿•è}›'‚_x001B_©óØŽ´¾XË»({2?}ˆ¶_x001B_Û?VµÎ6¹[!‡²nš’Î</t>
  </si>
  <si>
    <t>Í_x0012__x000B_)p$.fñc.í ê3ö#¸Ï–Õ‡‘_x001F_kÃ}Žòç g'•t</t>
  </si>
  <si>
    <t>èïO×@e2þ_x0011_À_x0017_yvùIž]}Ÿ_^ÝzÅ2_x000C_Ã0_x000C_Ã0_x000C_Ã0_x000C_Ã0Œ_x000F__x001A_ÿ±Æ²ÖXnöóˆN f¼¦</t>
  </si>
  <si>
    <t>5MJ4Km„LA4ÊðUòöG2œ0ƒì_x0008_é-›yÅæD_x0016__x0003_w_x000C_¤</t>
  </si>
  <si>
    <t>˜õÙ™·_x0008_ü_x0008_Ä¿Þ_x0012_†</t>
  </si>
  <si>
    <t>bsz_x0008_Y2_x001E_x_x001C_¬OwÿÍsi–Š#_x0004_0ò¹"ªm‰™GêÿPãûÈ3Ž’.q _x001E_àÄ±-Ið!F÷Ñû°,._x000F__x0019_‡cÄÜÍœ™_x000C_ð]»¢)kg¤âàK</t>
  </si>
  <si>
    <t>æ¼_x0017_~cBÔ™ä…/ûìE:½p†_x0002_—Ä®0R“xíþØ‘</t>
  </si>
  <si>
    <t>õ_x0002_ç³_x0011_í_x000C_’½„³Ý_x0004_¢</t>
  </si>
  <si>
    <t>_ôâoZ¶_x001F_9Ò)y™g»DHþŽ_x0006_I9¬;ÁP&lt;¡‰vaè_x0008__x0005_-ú®ce&gt;œ±oE]¢±ã´SêFÙq®ì_x0008_ØTLB7_x0013_Ë9àˆÆò£˜ÏêÉñNø×,£9ck›€eÎse_x001E_×–ÍÌUÒ»ß-_x0019_³Û±âôããO†3¦7ßY´_x0008__x0010_=›Fò|*„«®S¤'î_x0005_øt™œ_x001E_Ï${)ÓÿÒ_x0018_/evv,:»Ç_x0015_Ñ™³”æ¬_x001F_ŽY¨&amp;í×"'A¥'Ø;_x0012_5:®…[±æ˜œ_x0007_ßÄ9ŸM××ññÃÙÙöHŒ©c¨'ê_x001B_Ñÿéœ¬wïÜ&amp;¾Ø¶‘%;f_x001F_•ÑY_x0013_S$JÝÖç¡MuÑ‘l_x001E_¶]¯_x001C_S¹ŽÚ|³–jš_x001C_&gt;Çä_x001E_9»`êZfW_x001A_ãoö¿ÿëš»_x001C_rìEœÛ_x0019_å!&gt;0_x0016_þ®r…¥8§8_x0013_‘Íù©s~m”sí¬wG9ÉGù”™PS~î«›—›åÙo”‰_x001E__x001B_¹ß¥0Sž“ämxøåÍ_x000F_ÒxõøãÔxg»v®ÄøÃs</t>
  </si>
  <si>
    <t>JO1ªÉLc””S’Æ÷v8ÿ3o„O›ÿ‡&amp;ø8±ÃùÕ¸¼ù'I?HãåÝÃ;ÛÍ`þ.š_x001C_D_x0013_€ÍËÂ’ïÒ7háLgrÎÙ˜H†/ÅbòºÛµ š|ÎÉ!s›:/k_x000B_Îs$À²x‚n#™øŒÆd·_x0012__x0012__x0006_ÇµÄw+}&lt;}nÙ„$_x000B_’¦º{¶Ý»2vÎëôñR 6öå{¬Öö»y_x001C_t&amp;ês¿T;ïtvíðÆFP÷]€VM$Ç~‚ìZÃoþ¶l&lt;W_x0002_×1µ­¦{TÅl~4&amp;ÉªŸ“6ÿÎšÏ1)wu•Öwó9ª÷sÝí _x000F_</t>
  </si>
  <si>
    <t>7k8GË9Ž0ÑsQ¼»Úæt Ðý»»¡›_x0002_'Åâ&lt;;á¡ò¼_x000C_is.¯¬Ó¹_x001F_Wþ]$ìŒêtW—[É®¥ñ«ÌÞj_x000C_DðA2þãæ¹ÌþžçÛ®_x001A_µx¹½•pr56+k×4B_x000B_Çß·3°hŠ½Üc3Q_vSŒR¤uQ¡¾ÐÐ_x000F_²BCÐ_x001E__x0017_jŽ#iÝ$¨CÕî_x001D_‡ÌàÚ©Põ}</t>
  </si>
  <si>
    <t>0WÅº+÷A4þœk–ÆK_x000B_¦B‘n!_x0014__x000B_wsý³±´;ß¿Ûáü/¼</t>
  </si>
  <si>
    <t>Î&lt;_x0011_ŸÝ_x0007__x0003_GÄ1Õsx_x0013_¹¡ØÎÙœrÛ4‰‘ãü×™°t'1_x0016__x0007__x000E_#«o2¡1kLx¥Xè•”ÉPEu_x001E_Ón#rlÒ½64g'</t>
  </si>
  <si>
    <t>_x0015_“eÇþÛû½%c?</t>
  </si>
  <si>
    <t>Zd+mŽm±'æRñ‚³dò_x0016_1’²L/×_x0011_¼ÈÇh¾tGs‚`êí_x0008__x0011_ˆ1MÉ$_ÉD|_x000E_Z2AŸšçŽ&amp;?ÕÄÌ_x0013_˜Y£çÀ'š”9‚Ä¡"_x0008_³ èêÚeW“a+&amp;Œ‘À7ÚÙÅ_x0011_MŽ*Èñ‚_x0016_›ú¤¸¯\ah´ÛÇö’#</t>
  </si>
  <si>
    <t>6«þÚæ¡Üá_x0011_ä?Ï®›Îå_x000B_Ê›</t>
  </si>
  <si>
    <t>¬¶×˜Ï'_x001D_åÊ_x001E__x0019_èdy–Rî_x001A_¹½æü__x0005_å_®²®ÑñNý‡×ßSnóC¾¶ëþç92FýÙ5_x001C_©\1&gt;_x0018_¶É_x001C_4¥8·w6ˆ</t>
  </si>
  <si>
    <t>Äs.ÿ¨LV</t>
  </si>
  <si>
    <t>2Úéð†_x0002_ø(øç½“Ü–L_x0018_6_x001B_6l_x000F_õŒY¢sFùˆÑ1#ùÌá!Wz—¯_x001B_”ÿ1¿ÔËCöòa«¼ém¢¼cÏ¼¢0M_x0019_sÙ”ü&gt;0/1/çxë¢9’&gt;Hò™wÇoêf_x001D_ó_x001A__x0005_ß9ùÍ#sÐTPÿ_x0011__x000F_á•á)Ž„N¹Í_x001B__x001B_Ú´OdþcÊ_x001B_#_x0011_¢ò{Æ,¨³'dœú3¼¾7V¼zW_x0006_7ž¸¶2ezäµ_x001D_Î¿ç1_x000F__x001D__x0010_:_x0002_À{Á_x000E__x0017_·v¸øZÒ—’ÞÆ/×è…Ú_x001C_‡/?Õ;S_x0014_Öæ»s›#ð_x001B_E™m:l_x0004_‡;õ±Ì_x0016_z_x0016_áeîŒšÎ5šíQY¯[ÒWþ._x0011_MŽ(P_x0018_Í&gt;”ïš_x0018_Î€7_x0001_yÁ€W–èÜÑÎ+Á¤Õª‰÷tÏ_x000C_)¶_x0011__x001F_Î|3ÛqÆ¦ 6_x0012__x000F_à&lt;VÔy(ßmÇ;×,</t>
  </si>
  <si>
    <t>ƒ¾L´_x0019_ºÖžñf_x0001_ø øÓã¿vbÄ®AHá_x0004_÷xø”ß8_x0014_¸A&gt;ü;Ësõ_x001C_õFQÞ@”g–Ôi28Ê«ŒŒmä”w(Î«õòerºm_x001B_¹ÜE_x0006_.^_x000E_®—+_x001D_</t>
  </si>
  <si>
    <t>ÌŠüòá_x001D_û'åâ:e˜óÝüàÈpg$Ÿ_x0007_m™½!'¯yÎéíäq+(w4n¼î_x001B_A™_x0015_ŒùL˜8ßc•(Ô{Vlóõ='Ï)Çx$_x001A__x0003_·LRlÀ4_x001F_7¾·ÃÅk_x001E_ëð¾_x0018_fF+À‡ù€ºÛ­ä_x0007_IÏüÉ¯÷²´`¢_x0010_í\1ÿmª_x001D_ßœß1‰Â:åË&amp;ÅÑÄo8×œþ:+6Êø8)ÜNZçó[1a_x001B__x000B_Ÿ;ç_x001B_ò_x0005_Ši_­¶©_x001A_¿?¥~Éøš'ÜáxT_x0011_À_x0004_å_x001F_sà7šÁ‰ŠÉ©w¸%A±ŠëVe_x0019__x000B_cMÅøV£</t>
  </si>
  <si>
    <t>BGøh±Ãùµ_x001D_.¾”ìkÉn÷“åd_x0002_´›ì_x000E_åÂ4Ó±³\äÊ&amp;_x0012_9¢_x001C__x0014_LnÇ±KÛ£</t>
  </si>
  <si>
    <t>|Yîl&lt;E"áQüÛé»QMüG_x0010_ Û¦»¼ûkv„ƒ_x001D_/€·3Þ_x0018_$ã›½¹ÉL³ºË1Õ»{f</t>
  </si>
  <si>
    <t>©aÃ,°›¯5™˜&lt;^;_x0013_2Vâ®)Ÿv(©»gjã™xxntò_x0005_nfŠ_x0005_‰‘#c”÷¹ý]b®³ïÿ¸_x000F_ÓüW¯Œs_x0019_¢¼Y‹Ë{”kl‰³çV_x001C_˜åÓ:cz_x0016_L_x001E_™¡ŒFÛ¨_x0018_WY?E.ÙøÏÌoV_x0005_±Šï½TèšT{k(Si_x0007_,ëËL_x0010_« _M’n%û’g9üÖ t_x0004_€ž;ëãñO’¾Ï_x0005_b™ívææ8ò‰N5Q}üi4YÜ|6&lt;÷¸Îä?l_x001D_Åâ3ob¶m£`_x0012_csãÙX7Ä`_x000F_¿µN_x001D_&lt;QX_x0016_Ü½S`¸Û_x001C_Áf_x0014_(Ìýã_x0005_=™Vûþ_x0008_­í_x0013_›öyg_x001E_wS’hGœ1_x001D_ŸË¨_x001E_‘ tÄõ˜_x0003_¢Çß&amp;ý_x0012_öÉt__x000E_/ ËD¦“ëè_x001C_üiŒF» e;·X_x0016_¨šSÄM™lõ:_x0016_ÜüOÞ_x0014__x000C_ãòÍ_x000B_IÏ÷9¦‘AËÃßY&gt;j#9"_x0001_YtÍ@Øå¦”Î¢¼ˆùüó×³‘Ì,Ø‹Œ0œœêá9=zn‹Yî«_x001A_u™Oë</t>
  </si>
  <si>
    <t>ý‚ß¹Â7OØæõ•ä_x001B_Ü_x000C_¿žæÕÛ_x0011_4Úä–™_x001A_nŒ{Üò(_x0018_×^^ïœk_x001C_‰8½ÜüÈ¨(_x0012_':"¿;êx_x000F_7¸òñvÔ·Þý³i›È¸t×†Ñ¸ŠÚeºÂ\òÈ¤fHÒ—v¸¸å‰_x000E_¿5_x0008__x001D__x0001_à“À_x000E_ç·v8ÿ³¤/4tµŸ($¢°1š“Ôi_x0002__x0011__x001E_ãLô]q•#Ü²Jð_x0015_M\‹ï‡7q™'RÛÉË} cS_x0019_‡’àGÁ9ƒ²È6}úÝ¨&amp;¾Qý£3_x001C_KnË_x001C_?=1¬×?Q_x0019_¢óEÎ…ÃŸÔ†åµdb_x001A_ô÷ðÊ¨$H_x001C_q0bJ&amp;´“Ëç¼«E_x0016_ð#™\;¢UË‚÷@„j‰ë£U÷u±€0&lt;›û`7$Ûô…©¸N_x0016_ì)_x0019_—ãù¸¼yÎ›_x0002_à`|—º¼¹nz_x000F_ÿžß~î˜]_x001C_åjÞ~$ÄJrBçk[fá‰_x0007_3ã_x0019_'/Õ5…_x0019_Éu_x001C_Q¡+ì+œ'Í)÷prEç_x001C_s‹ÚBIù=!¤ÓÇ®&amp;4Ê_x0013_ÍLæ!3õ³uòN_x0015_\sîkO\7·wd_x000C_äå“`,E9Í™‰Ž_x0015_e“ß_x0007_Ê_x0004_‰sÙlºO¢2_x000C_Ç4)_x0010_ÇšwOZÒþÞ³Àù|dâdÏ0iw/}m‡ókžåð»¼1ÍŒV€Oïávùæ•4þ*éÌy+Ù_x0010_Ã’IfFeÃ]¹Ãäz™Kà_x0008_&amp;'£YÆªNÙy=[êÆÎ_x0016_G.—£([Õ^V´ƒ÷ï*ø_x001B_Åy;dc :._x0019_{GÅ©ÆTUw9Ÿ{u_x001F_ÅµªA:u²ã{ÓªûÊ+_Tßªl{°Qò&gt;òê_x001C_Õã&gt;¨°îu­Ñæº–Æß$ýh‡ó[Þ_x0014_¿-wnŽã—»¿ª\ÆÕ_x001C_à*§3ÊÿÌrs“r_x001C_åÿJu&gt;iUŸè_x001C_N_x001E_ìÈ\_x0007_»ùœY_x0019_¬Q–¬¼Ý\Öf~ôœ[ë_x001D_?_x001C_CžJ_x001E_Tž×ëoçzÃ3ø©„¹ÝœíN.ótÝ‘‰</t>
  </si>
  <si>
    <t>_x0017_s£Ú¨_x001A_¿</t>
  </si>
  <si>
    <t>`&amp;ª_x001C_þœÝT_x001F_ŸN¦+‹î_x0015_qáÊÄ±ãâØ™œ©Ùþ]KøNùWD”cáß6:š_x0008_WÁíS_x0004_pY€Wì–â~·ÚWÝ]W¬ÙçQ«_x0013_ú¬*kä_x000C_Û_x0011_Ev_x0003_‹ÕòW÷Môp_x0019_·_x000F_¢G;œ¿æí_x0001_P“»9.¸Ý¥yŠUnf7GsúkÞàÑuÝÓ¦lÕy¢ß¯´Ñüýæ_x001C_»&lt;Üùü|TiMÈ¶ržŽ«¢óï–Æ4NÊßh?ÎB£—©)C‡ÐNžm5¾¢q¾"_x0002_îŽáÍß®_x0006_À«ø©zƒ¬O¥Vîyú_x001B_É_x0017_CîÊüïv¸ø_x000B_OqøÃÞŸ_x0008__x001D__x0001_à3_x000F_"^Hã¯’=__x0013_®M“ŒÙÉ.Ü£ëª—íò º\cL—³úz-Ñ¤%Ž‚–Í–´æØ_x0017_LðÓÀé_x0014_7¿,€*_x001C_)_x001F_Å|UP8ÿ´+Dì¸bJ¾½¹W—ªÞY ±_x001A_ˆ:ç,w*éº$®Šg_x001B_AW+_x0018_ªÆn&amp;Òê_x0015_j</t>
  </si>
  <si>
    <t>_x001D__x0005_U˜ò(¿_x000F_R×È¬–œ_x000C_µ–3Ü_x0015_m&gt;|&lt;</t>
  </si>
  <si>
    <t>r!à&lt;_x0012_a®L,»A_'p8a2ì_x0006_[…°0_x0014_ŒVý“_x0005_/_x001D_AböÛñÄö=U$º"œŒ‚÷Æâ‚_x001B_”_x0007_ÁYçL_x0008_é•)_x000B_&lt;Ô_x0008_Æ¥Óv_x001B_ª\8íGiül‡ó×¼Màsc\¾ùEÒ‹Í'›o;9y_x000F_¿©DV]ç¾*_x0017_Ó¹ÌŽ•œÔÌ_x0015_PI]£üÉÎùƒ:EÍc™¨°rïóúÄ©W*Þ\q_x0003_\9¿©odR˜`Œ±ïª%±]uLf|²zß4ÌyZ&amp;1Y{vÅžUNñæ³Pœ›äq_x001F_õû‚1Q]¾/ìp~Í_x0013__x001C_&gt;ˆ÷(BG€(Ð¸y!Ù_¥ñ|] _x0017_LNv;¬T"¦®ó]_x0015_ˆTB!^smïO_x0015__x0010_ª°ý–ú;p_x0014_“¹]Ù»â;_x0015__x0001_Xò;×¥¯Ú¹¦;©ßŽ#+_x0002_¼Æd?_x0014_¿­_x0006_kÑÄ·_x0010__x001C_F_x0013_t÷&gt;Yl£TDé_x0004_Iån@§¸_6_x001D_ ÝÅS],WÄ¡+ÎÝr?r+éµdÿ¯_x001D_._x0008_|à“ç&gt;÷ø—~ž_–¿X_x001A__x0013_ìMN\'ÈŽ©Èö³_x0005_G¼ ñþC×èAN_x001D_¤Pø¶_x0013_t_x0005_eJóv»®ˆ^Û«Qæ¨_x000E_&gt;¨úZû:„†2jÔ½*c‡j_x001C_FÇ-:3¶„®+N&gt;l–m©m¤Óò›³þòÆ†6÷ÌI¢Ó¯ípñ#Opø`Þ¥_x0008__x001D__x0001_ª ãÍ«;‡G•“Üp—S'4r&amp;ûs­Lˆ³É‹TÚš¯ì°R–7³ãîLÖ´°£Ì(‚µª|8º“òl×_x001D_/è“ún“QàâÔ/t’\_x0011_Ô5vTÉÜL—_x0003_õ•òtúÐ_x0002_ao·Ÿ“’¢_x0005_„ö®:¾Y_x0014_ë&gt;~¼Ò_NÛ…A¥$é­†^Ëô7v{_x0001_€O•;7ÇñÂ_x0015_!Þ_x001D_qÿß®0«ã&gt;wŠèKòs•+S†ÊœbÅq2ËC^_x0011_³Uí"­_x001B_MDýÐÉ­.\_x000B_S£”•_x001C_Ð_x0015_ã“¬=:e³dÜtÇa&amp;|Ýäî¦ÂßÎ_x0018_’z_x0006_#+_x0002_Ä©_x000C_®«båT¹rÿhsîØUQöðžûw;\ü…§7|PïR„ŽÀãæL²o%}#³ØÑ™8=LþË_x001D_W*!š_x0014_Ì_x000C_Õ²”oMVœrU_x0013_êP_x0014_V9&gt;ÎçW%–*ìâÕ˜¼+_x000F__x0010_C¡_§</t>
  </si>
  <si>
    <t>û©íwJðRÝ³:1_x0008_«Îqª[l_x0014_ðVb]_x0015_åèÜ¯»ë]KúÛ] tqË_x001B__x0006_&gt;VÆå›¿Kzþ~_x0005_v¼¾UçÇíÏš9Œ¡)ÊB½ª¼U7¿ZZÏ›^qêëˆ_x0016_ç6^Ìç_x000E_s¤7çHsÑ½þ¯Ú¥ëd¨ _x001D_=s–•ÜQ_x0005_yé*Æ¯ét7ÏN.»_x0014_›ÓdãwUÀê´g§ÍO_x0011_-ïŒ˜_x001C__x0001_«oxt-éK;œßòô†_x000F_î}ŠÐ_x0011_à”`äæ…dßIzQ‹þ²</t>
  </si>
  <si>
    <t>x0Éœ'w;ëéî_x0004_&gt;²ïŠ_x0012_W'M«_x000E_ÝßYó35'ì+_x0013_ÝNÙ³öëLdÇBy’&gt;Ý_x0005_:+ÂSoÂ¬ào'àp_x001D_K+_x0017_Äâ_x0012_i;G_x0013_üdG–Ý5²Lê_x000B__£ ~e¼®ŽÝ®³©_x001A_ãgugœ(x^_x0011_;îÚîµd?ß;=_x0012_4_x0001_ÀGÃø›W2ýp”_x0007_,_x0005_y‘³¸í_x0014_7ÂSó{£ãWr4+ÁÚtžÌˆe'~Üµlb2¢LÄ•ÔÛ_x001C_ñafê f[U®‘¨±rß+Ú×k»£úy¿­\_x001F_#ktÎ˜yJ^¶‚ó*hÛ$w9Ì%îŠ;.–+âÆ©®GmÚì§ª_x000C_{‘ñ[I_¯_x000B__x001F_ì;_x0015_¡#À_x0013__x001E_¢—o^Jú«4ž­</t>
  </si>
  <si>
    <t>ÜV„SÝ@c5_x0008_™_x0006_«‰T'P_x0019_òíë•_x0008_á¤“w“Y²_x0008__x001F_N@SíªR¹BfŒ_x001A_çË¾—âÎ_x0019__x000B_mÔ</t>
  </si>
  <si>
    <t>àº}_x0005_ +¬8jZ3¨ê_x0004__x0007_Yä_x0008_ŒÝ YÍq:_x0007_rÁ=?Ææ':vÆ½ú÷¾’x._x0012_CîœSWÝIË_x001D_w^Kö³_x001D_.~ä-_x0003__x001F_:ãòæ_x001F_’žÕ9…_x001D__x0007_¾Žùr_x0001_ Ôp­Sp~ç|-_x0007_&lt;5ë_x001D__x001D_·bØ’ü;Ìq&lt;QDæþæTÑ^õyÐ¶®_x001B_fGÄØü+þkä½‡í™g,_x0008_T#—ÉÕûfÁ3mG_x001D_ß{•›bZ_Kîå,ÇÅŒÈ½Ïo¥ñ¥_x001D_Î¯yrÃ_x0007_ûNEè_x0008_ð^_x0002_”oï_x001C__x001E_Ç™?©ìNp£‰Iá¦×šX=u_x0007_‰hòØ,©&gt;w{¢,­9È_x0005_“½%‡¿Sv¢</t>
  </si>
  <si>
    <t>&amp;ÓaÀ_x0017__x0005_XO</t>
  </si>
  <si>
    <t>÷Nô¹_x0012_$U“|ùAÒÎQ0_x0013_¤&gt;%`É„¬jLöW„œ_x001D_Ô_x0008_ÌºÎUpØ_x0011_#®P‰|«`£»ÃÏæ³4lŒƒt1Ã_x001A_cf4Ÿ1ÝvNØÇ}îÙ­4^Kúíp~Í[_x0007_þ_x0008_Æå›¿JúvM„4å_x0014_îò_x0010_»&amp;_x0018_›sls_x0015_CsƒŽxKZÏ‹Uñû•|Â¦C¢{®¢</t>
  </si>
  <si>
    <t>Íœ1•÷K¹ Ñé›nº2~³ pn_x000F__x0015_c+º?v_x000B__x0011_o%{-</t>
  </si>
  <si>
    <t>§Gp_x0019_—oþ*oß}2_x000B__x0004_“¼Å¥&lt;Â,‡®sÜü_x001B_¯0Yy;Ž}J~—”y'Tœ~ë</t>
  </si>
  <si>
    <t>ðq1.oþ.éù»O:_x000E_t_x001D_Ö|!9_x0002_,ç”»r¬º</t>
  </si>
  <si>
    <t>ð_x0001_3.oþ"é»uÑ[%Fëþå_x0007_fF_x0010_™`²Ê'_x000E_þåU–BLMåW£í²œXÝåî_x001D_U¿Ê¯Ì_x0004__x001D_Ù)Ž‹üÓNîq×ì£èÃTH_x001A_Ô14#‘–ò–wC´ÈSMs‚“ñï:6j¡½²q_x0019_ý.Ë1WÞ_x0006_åÍÆÑ®Œ·’}I_x001E_*|Òï_„ŽŸL@õL‚ÇlR§b_x0002_œM‚O™”G“óÕï¤|·_x000F__x0015_ÁZõ›B_x0018_•</t>
  </si>
  <si>
    <t>îLžº_x0013_ÓEÑÝC9J‡Ä•]W¢IäÊoN­g_x0015_Du'ñRmù^M®¥u_x0017_;Åek¹XFA™´.ºì_x0004__x001A_É"A¸kËŠå½Õm4_x0007_˜»ºtû»s½Î‚Fg‡'5ÇRÖGÝq=ß]¿Le¬Ä“nÀnÍà»+_x001A_._x0016_SÚÏ£ÇóÜJãµ¤Ÿípþš·_x0018_À_x001F_Ë¸|ó‹4^Üý¡ /nûYe°°»Ba_x0016_ÐÈg›s½k¸eÍ&gt;ë˜_x0017_Ìe|‚9F)Ž«„QY2S”N^nå_x0004_hI®µöeÙ_x001E_›¹c¶s–W\E½ö˜s¥Úés_x001A_·iýÇ_x0013_ÆåJžë)¢Äª¨Ý\ðèzU_x000E_oÔ·•#¤IÒ×v¸ø‘'4|òï`„ŽŸjµuxìº_x0017_vÄNŽ_x0010_±íX×_x0010__x0002_­</t>
  </si>
  <si>
    <t>©_x0018_»Ã¿dt½ÔÍtE„_x0019_.j½•ìJ_x001A_?Ûáü5o&gt;øÔ_x0019_—o^iŒ_x001F_|¡SWdåä_x0003_ºù^«.ˆÛã¤ãœÙ®{£tZnÝŠ@ë_x0014_‘§_x001A_ç”j_x0003_‘ÊÂû[êç=Ú‰¿é_x0018_7xÅëˆ÷Šñ‘ŠZ»¹†+õÍÆA•_x001F_{ÿ]i ³p_x000F_ºù¾jŽ“¬_x000C_Ežjæ_x0015_S•á.—öV²/ìpñ–'3BGh_x0007_t_x000F__x000E_öb}Â¿_x001A_0EÁX°K‹»_x001B_ˆ’]W&lt;áP5ÉÎ¾_x000F_&amp;º®ãžS¶]ùG_x0012_„H±#àªh´³“_x001A_AÉPCHÕ_x0008__x0002_“cÛbK_x0015_åï,&gt;4‚_x000B_¯ÏÜ¾ÈÆÎŠÐqÅ%Uûì©_x000B__x0007_Y ¿"xUóØ"0ß9•v®[_x0005_ÓÊë_x001C_</t>
  </si>
  <si>
    <t>qô»®]üª›c_x0016_ä_x0015__x0013_ó¨_x001D_[e_x001E_½k´ë›_x0004_´»rÎ¢¶N0¹Ò¶Ý–T_x0004_{‹çh_x000B_Î:¿[_x0008_nËã¼ÝŠ²àò„…€£ûn$_x000B__x0014_Ù=N¨›_x0017_à_x0007_õ</t>
  </si>
  <si>
    <t>Fsa#X”h÷yÇm´³ÃÒ¢ûìÎ_x0001_±»€Óp‡</t>
  </si>
  <si>
    <t>ì¥µ]«TÜsROtWçÑX,Qó_x001E_[XÔqë¢Å¶éŠúªE©§º«fçí,b¨¸¯ª…¢Í3Wj¸µî®s+éµ¤{áãù[ÞÀïŸqùæ/ÒøîøÓ(_x0017_±ÊÿÉrìºù’Òš™Â‚aƒûÛL„Öuò«ê©ÞµKgÀn~Ÿ×¶_x001D_“_x0005_ÉÏµ¬r2Ws+Wrý’üÒHlê</t>
  </si>
  <si>
    <t>±‚IýŠó]'È¶À_x0019_ÑÛÅÄú×_x000B_…U]L¤Ü•òÔ_x001D_F³&lt;Þõ§ß_x001F_õy! Üî(#_x0015_‚³JÄ_x0015__x0005_ÝJ_x0016_D6åÝ•[EÝš°»àÓ_x0008_ÂÃ_x0005_`Å$_x0013_íz×sû©jËD_x000C_ì.6dÂG_x0005_÷‘N_x000F_ºwbg©/_x0008_î,_x000C_Yã^©žSÅ3¯µÖ_x0015_~ÊiÛ¢\»gÞêBd&amp;4®vš*újç_x0010_¹»Þ•4~ÕÐ•ýÛù_x0015_oe€˜qys&amp;éï’=Ës_x0017_~%?_x0017_qþM–3Zå–e9“ÑqÝMï#VŒ_x0002_4Õ­™s™þNê9$J‹¢2å¹\c¡½:.ŽÞoª¾ï˜‹t&gt;Ï®?N_x001C__x0007_Y¾n6ÌO_x0011__x0005_[â_x0010__x001A_]t4Û£c®ÒùwtŸµï•kÝ‰_x001C_oy_x0002__x0003_üŽï{„ŽÒ¸¼y%ÙŸ¤ñ¢µÛH9yÎ‚´Íg¡«cgw_x001F_-ˆ¿´à(X_x0005_rYÀY_x0005__x0018_j_x0004_ÖRßuOE_5‚¯•{J_x0001_T·ÎQ;W¢«Î˜k8’®_x0006_½i ]íH´°@’íªå</t>
  </si>
  <si>
    <t>žBw_x0001_£_x001B_èwvó_x0019_ ¬³x³"ŽË_x0016_qº‹&gt;z¬¸yFõ\]ìÑ‰çÍÆg4¶³q_x0019_ý¶_x0012__x0008_&amp;÷a(‚î_x0008_ƒ;‹_x0012_•@reÁAñ=ÝZ$ª_x0016_‚ªçGõlË_x0016_Hº¢ÞîÂ–7&amp;LÒx+éêÎñ_x0011_á#|üŒË7Ï%ý"³ão:_x001B_ðËù&lt;Ùœ=Ü¨~Å8"+cò½—/–nú/ç\QýGï÷;aè¢²ì_x001B_¯O6Çì6ŒwòÅ¢ÜÎ®ƒà’±Cô_x001B_Õå)Ý_x0005_£vØš!4®ß5_x0002__x0008_‡E§½¼û¤“£ªÅû&amp;_x0012_Yž_x0003__x001A_–±_x0014_[þh‡ó¯yò_x0002_|ï„Ž«ÁóÍ3IßIz)ÙYOø#­¹_x0017_VN€+®m•˜Ð_x000B_² -Ù¹¦:¶ÚÍhi_x0007_Nàv‚Ã^(2_x000B_‚Î£ ²S†Æ9Û_x0001_VÒ_x000E_Y¿¸uÌ®]í_x0016_´R6gì„_x000B_5_x001D_wÏlÑAÍ_x0005_šä&gt;</t>
  </si>
  <si>
    <t>…¶-×½xá%Üáª³8a‹ÿÕ</t>
  </si>
  <si>
    <t>c°éH˜¹en_x0017_ÜE•ç`c¡,uÅ\_x0018_—-Aeg_x0007_­JðØX´YÞ}êñ÷o%]IãW</t>
  </si>
  <si>
    <t>E»ujÖ7¼Wª~a_x0011_&amp;_x0015_öfŽ vÂbØÂ¢UºˆØqŸL„±å¹•´oGÈ]Ý/Yû{÷oWØë_x0008_ºuÊ³^½÷D¸ÐT,_x0014_º_x000B_°]gQ_x000B_îÛq{çøø |¼¸æí_x000F_ðù0.ßü$—~ž¡—óÔ_x0015_Þyße_x001B_»_x0007_9t-C‰LÜ•9%6_x0005_†QÎa˜‹¸(LtË”·#àKÚ´•WØ9geZÑ4ƒP4Ö¤Ó_x000C__x001A_:c²+‚ìŽSœ_x0018_;_x0006__x000B_£ø}tÏÌõoÜ_x0017_ó5[Ï_x0004_uêû£_x001D_.¾æi_x000B_ð_x0011_Î_x0011__x0010_:_x0002_|°üó;—G{Õ_x000B_ÀÔ_x000C_î3‘‹Š¦</t>
  </si>
  <si>
    <t>VÔ·Û¶ž_x0008_î_x0014_d·_x000F_»‹1™¨í)Î€…‘Tpš,</t>
  </si>
  <si>
    <t>Èv»åT®ŠÕqŠƒðrW•@¹»€Ó_x0011_X®ºV_x0006_îy©_x0013_Þ¼£OÕ¯«.sóáSYÒÝˆº_x000B__x001F_Ù¢Mµ€³rœÔ_x0013_š_x0005_}ïÝoîP5§½:‹C§ôÏHî…Î¢N§ß_x001D_WÆØ¯z~t„€ÁbR*‚¬v_x0017_Ëž!ž_x001B_acat÷˜ÈžmŽÈõ½º»VÏ¸êY«øÜ-§H%ç­îÓ……¶Cfõ,9zV]kŒk™ýª1®íßÎ¯™À§À±“£ö9=‘Sœwl˜¤£ÂõQê¹_x0004_JëÎ‡§nô?]+_x0015_=Ê©cÇY0Êo*ò1ò`2Q^‹”ºóyùPÁ1©¡@Ô&amp;Êëvôy”»¥æqU_x000E_§5ËÐÉ¥RQ¾Uqh',ªã)"Í@è™æØEõx&lt;ÿv8ÿš§,Àg8·@è_x0008_ð¹-,¼y%é‡^ðÝ_x0015_‡HOsK‚X7’_x001F_€­»±°+O+]mƒ¨Í·ÕÎ_x0004_J^_x0010_Zµï(þ_x001B_]Wu_x0010_ÜÚu(ˆÉ³…pácê‡LÔ—¹É­´ñ’Ð³»À_x0011_´Yæ®(õÎÑù¼-_x001E_´¤ãº;Ruîábg¯–ËfÐg®À{õÞW±€¥ÆbÏÐºØÕ_x0013__x001E_wú£SŸîó«Xä,E›+_x000E_·_x001D_Þô„gÚhŒA­Ïò]:nu·ÛØKve‡‹+f'ð±q'r´_¤ñ|ý×…èjÎÉÄp¥“Ü®äNY:9pœ¨(—Ì+»56//¾Kóê¤ž›etÎÎ†ä§ô{eª±êúyÂfÿ-ahgc÷êºjŽ_x001F_õÄ°-±dµñ{4¶šùs®‘D–cÚ-ËQ{}m‡ó_x001F_yÊ_x0002_|¦ó_x000B_„ŽŸãâ‚þo_x001D__x0004_gZ_x0015_¬Zá¦_x0018_-*Œ$P^</t>
  </si>
  <si>
    <t>ä:"ªÑ,³</t>
  </si>
  <si>
    <t>_x000B_O_x0016_„ŽŸë¢ÃÕîp…ø"tûÊ_x0002_ÉÎâÅ)ŽnY€Ù)Ç©»Ae¿Õ$¤Q#¸l_x0006_ á®&gt;§¸‘uwIê:¬­_x0006_ÓÕ¢@_x0014_ÿ_x0017_¢¤Pô:_x0016_ÆQ´˜pê¢@rn×é®_x0012_%_x000B_x¥[ew¡!ú;}Â(Ý_x0005_JJ_x0004_f§ŒÓSïoM÷éèýöøêì–å¸ùíœ^»î„Ý{5_x0012_YgýÝ_x0010_HvÊutháùÓ½F%&lt;&lt;åÝò”ûÈ»_x001F_Wß—_x001D_a§$éJ²kiàú_x0008_ï#'Ç‡ÜÝ&amp;Ó[ªü+ï˜íç™Û —c%ç\_x001D_ac§_x001C_Yy#_x0001_`Çé®»1øˆOŸn8_x001E_åÒØB_x001D__x0002_·É´üRÏ-Ò’öZÉ_²$¯ïÔ|A©'Êu~ßÊšó¶"£¬ßª¾–_æô_x001A_òË•nBŸÝ³Û|Aw_x001C_ýÙ_x000E_çßó„_x0005_€£Ç_x000F_BG€Ïváá'i¼ì‹‡ª_x001D_‡ºâ¿L U-6¬”Á_x0013_d:e|_x0008_šÂÝœª LÅ‹_x0015_qMW_x0008_¨âÚÅ_x0018_Ï¹-¹L´ûÕ’;cõwæÈ8/H(_x0011_ó%‹_x001A_^Ùf¡[¹(_x0013_-"¬,_x001C_uœ.;÷Yµ_x0018_ÒqÅ[_x0014_èeŽ­Y?Ì‹_x0016_máoµðÔ_x0011_ž.Ü_x0013_å_x000E_gR,T•ò]Ä‚E¼rG¹îg«;Ý%÷[ú,Y}_x0016_WBÒ¦_x001B_k¹»Ø)ï_x0010_;áYÝýí)Ž–E_x001F_§czw?¿•ìZcü*_x0013_®°Ì¸¼9“t'r\1_x0011_È6Þ®ò_x001F_ÂMÈ_x001F_~Ÿ¹ß_x001D_•^µ_x001B_äÊ&amp;í_x001C_Æùû(§¨#"ëäþ4_x000C_</t>
  </si>
  <si>
    <t>ÚOiÃ</t>
  </si>
  <si>
    <t>_x000E_‚a_x0019_ª_x0017_dUà£fNR®S_x0011_£)çQ…NA</t>
  </si>
  <si>
    <t>¯k$A_x0006__x0008_ƒS‡WeœC_°©ˆY¡_x0016_˜ªÁ¬dŽ</t>
  </si>
  <si>
    <t>_x0005_×_x0008_uG_x0011_@êü[_x0011_Šo™s:YÃ`_x001E_,ú¨r8q‡$ioe,­Ž³vž”_x001D_6«1Y</t>
  </si>
  <si>
    <t>Q·´gVŸÌûÖY_x0010_±s?™ü=¼·Mûó#Œ=Ëò_x0003_cÜ_x0001_{gV3Æ_x0018_cŒ1Æ_x0018_cŒ1Æ_x0018_cŒ1Æ_x0018_c&gt;M_x000E_"ÇñOàâé_x0013_4AÙÉQÐÄƒ/µ¯¦“È\_x0011_ÂeI¸_x0015__x0007_ÇJø_x0007_Û] !ß{¢_x0008_E;{;Uç¾-û“²º¬Œ)ª}9Y],_x0013_ÇFÅ”al(÷Ñµ¾ßß”í‡ë$Q/®1l_x000B_ÅÙ4ë3íñöåØ]}ïÙÕ_x0018_#=‡XèhŒ1Æü–_x0003__x0012_o_Ãò÷ùË;ÔY‹Ž_x001D_·†ðRÎ3^’3ª2v_x001D__x0017_Ñ‚_x0007_­ìMª+W&amp;¤êŠ¼*¡_UÎI9Ò€‰ &lt;E</t>
  </si>
  <si>
    <t>_x000C__x0014__x000E_…3ñ_x000F_$"µe"ÔR^Ô‹z</t>
  </si>
  <si>
    <t>;Yò’ûÝYÑÔ¬}_x001D_acçšG1gf÷©Žë§_x0018_ä?Œñ=°?¸&gt;r7vW{?Y_x0019_cŒ1Æ_x0018_cŒ1Æ_x0018_cŒ1Æ_x0018_cŒ1_x001F_7ËíÛkXžDŽÊž_x001C_EÜ¶eoCÇÕ.:_$_x0016_ÛºW±(ïûýBÂþÄ“ï2)o¶_x0017_sö]U˜W]gårØE48Û“W</t>
  </si>
  <si>
    <t>údåˆÉdžS3Õ‰_x0001_àò&gt; ÌWÙœÕ_x0015_&amp;_x0006_u:ÇVÂSÄºÎ‚¿q9í¬_x000F_œº&gt;ÞùÉË_x0018_cŒ1Æ_x0018_cŒ1Æ_x0018_cŒ1Æ_x0018_cŒùð8_x0015_9ªûÅÞÿ:8jæäH~Ì3A—°O¬#ÈK¿_x000F_Ú&gt;·l¯ÌVc_x0004_ÅIQÝûÈyòëw¿›nó_x0010_öÊ¤IÕ“kH“õ_x000B_‰îK§ÊdÏåÙþ#õ·QùÔDö“c„F_x0003_QŸŠö‹vÊ¥ˆ_x0017_•Mk‹Ð&gt;ïù_x001E_ÆWc÷êÑ³«1¦ýLb¡£1Æ_x0018_ó›_x000F_Pü_x0005_ø[œ</t>
  </si>
  <si>
    <t>¦)Ö)_¶EÑà4(PeXRÅ}Ê‹ïì_x0005_S</t>
  </si>
  <si>
    <t>_x0016_T‚‘ãbLÎ}æLö_x0012__x000E_‰U%j›ª.Ã^5¯ÛP0—¹­Í~Û_x0008_$½«Ï4ËSP¯Uf.Iì</t>
  </si>
  <si>
    <t>’Œç\["x=_x0013_«n_x0008_Ž´‚_x001F_«ß‡bÙ*@±5_x0008_V•¹_x0012_Š_x0005_õ8_x001F_õÅ8PEPBÛ‡âç-ÂÖîøÎ_x001C_i£zé_x001E__x0013_±_dý#_x0013__x000B_ÏÊ§Œ¯Ù_x001C_™_x0005_t«ð"_x0006_×:õ¡f‚ëÖuðï“¹[m×µ_x001A_¡ßfó›_x0012_ôí_x0006_”³ù¢Ñ¾ë{Ü™°¿¸×œ}O_x0011_[VÏ_x001A_'ßß_x0003_{XÞ{g3Æ_x0018_cŒ1Æ_x0018_cŒ1Æ_x0018_cŒ1Æ_x0018_c¶³Ü¾ý_x001A_øëùþ_x001E_u_x001F__x0008_@l•Pÿèësáãû_x0012_þ~zÎhOÄñ1"3_x0003_õ&lt;J_x0019_Ö×ÒÙøÒ¢Î­‰¸)ê_x0018_ô= P›_x001F_lÝ»_x0017_]g¶ß”À±ÚS</t>
  </si>
  <si>
    <t>`;{xÖã_x0004_¡Þ«ö ©ã­Ž¬}«a{~_x000F_|å$æÆ˜_x0017_{F±ÐÑ_x0018_cŒ1ËíÛ_x001B_–åŸ'_x000E_…é_x000B_ò¢½_x0016_$F¢&lt;‚@Âä\S</t>
  </si>
  <si>
    <t>û7'Þ'©·Ê„ «{‚zÌöjdí_x0017_íIÊÚ)úÝ¬_x000E_ª=_x001D_ í7_x001C_“6T_x0012_Ì_x0017_{{N_x000E_/:mÎúQ8®ºûhƒºÈöü„_x0013_®å¼Î÷°|9vW{ÏªÆ˜_äùÅBGcŒ1Æü_x0014_ØxûÅ!{SæÜV_x0005_0‚—Ã3¡Eôb</t>
  </si>
  <si>
    <t>Û”@_x0016_hˆ_x0004_wèA_x000F_9Ø‚ P</t>
  </si>
  <si>
    <t>Žd_x0001__x0003_1«Pê8GQžêz˜Ÿ¿rt+_Ê³`K7;–z¬,¸!dn:_x0013__x001A_</t>
  </si>
  <si>
    <t>r_x0004_¿/Û¼ê_x000F_]‡ºB4u</t>
  </si>
  <si>
    <t>_x0005_Í-®êûQý@?ó—_x0012__x0010_«úÜ_x0010_Ë_x0013_•¿</t>
  </si>
  <si>
    <t>•+GÒ¬þ_x001A__x000E_‡U_x0019_NêUéÇ‰H_x001B_DQÿlìSÌAÌïµéØR_x0003_Ó_x0008_ó4h™÷T_x0001_«2— ¶÷äøÓy`¬_x0016__x0002_Šþ±_x000E_¶gõ:Mb°¨Ï'_x000F_À_x001E_Æ_x001B_à_x000E_–½_x001F_1Æ_x0018_cŒ1Æ_x0018_cŒ1Æ_x0018_cŒ1Æ¼$Ëíýw0¾¨ÅMïþ_x0006_ý½\Ùß•}_x001C_Ç_x0005_&amp;_x0010_ƒ!œ¯)œ&lt;»fUÜGrœNy³ºOê)u‰¬ö7=_x001D_`º7NÙ«_x0008_õ_x001E_•n2ïdŸËlÝÉ©Ô½¬ÊþÃ®«ç–Dñ[Í_x001E_ž3n•ó§NœwÀŸœÐÛ_x0018_ó«&gt;ÏXèhŒ1Æ˜U°ã_x0012_Æú_x000B_ø_x0012_—</t>
  </si>
  <si>
    <t>‚_x0006_]±_x0006_hÎzrU"_x0017_Q@©ÖÍTà‰ðÂ›½Ü_x0013_;=¦Ù•Š ä_x0018_X‰Q&amp;™ Èúh"_x0006_;»–,0“ÔUØ÷_x0016_ñ;l_x0010_ÉUÂ&lt;6_x0006_|„±:íÇê˜¥_x0008_4‘ˆh«kP3u³›UŽµUP³¨ëÔ‘®È6u|­êE_x0015_—C-_x0004_ÏÚ-›“¡'ÀÍÆVÖ'_x0015_!oåÎXŒ_x000F_ÅY3íÓ]G]Eì¨º7GÙó&amp;e(Ý…UñmÕ/G&gt;WÊ_x0002_GÄï+}/_x0018_·óÃíaìayƒÅÆ_x0018_cŒ1Æ_x0018_cŒ1Æ_x0018_cŒ1Æ_x0018_c</t>
  </si>
  <si>
    <t>a²—¸, Ð</t>
  </si>
  <si>
    <t>ôl</t>
  </si>
  <si>
    <t>=GD¿³÷I©‡*ñ·ºÏ_x0003_ú‰š— ^Æy=Œä_x0018_Y¿ÙäH9ÛÿYõc%9x±§ñ,_x0011_y%B„^â÷</t>
  </si>
  <si>
    <t>ÿê‹­ª_x0017_PU4_x0015_¼¨M³Ñ(nHP</t>
  </si>
  <si>
    <t>{ÆÂ=_x0012_³_x0003_ª‰µ£½—Jòì¬½ Ü_x001F__x0011_</t>
  </si>
  <si>
    <t>fÓ½SP_x001B_|PŒ¯ ÍÒö_x0012_÷ºn26˜þý_x0011_Æ7c÷ê[Ï¦Æ˜î_x0019_ÈBGcŒ1Æ_x0014__x0001_“_x001F_Kí_x0005_²zùTÍšneò‹¨úR*_x0004_*Ö_x000E_z3_x0017_Ä“Ï_x0014_·¾¤NR_x0011_$l_x0013__x0005__x0012_”1</t>
  </si>
  <si>
    <t>\„_x0019_‚kRÚ­“™ªãÔ˜•±óûN–¦-îk_x001B_ÆSËíRq_x0018_{:&amp;_x0004_‚Ýêš«1ÜÍ®¦ô(`Uµs£/¤Á½h&gt;è</t>
  </si>
  <si>
    <t>U²0©Â°JP£f_x0015_ê_x0004_f_x0008__x0002__x0011_</t>
  </si>
  <si>
    <t>_x0002_£ó29¿*ŒS÷_({`HêDL ž¶y‘À9_x0014_MVý'ºž(_x0019_}e:QÕSÇ_x0001_zÉÏ)ê½_x001A_'}{a³7“¯_x001F_ÿ.4\_x0008_êl¾•î_x0011_Æ—c÷ê_x001F_žY1_x001F_ýó‘…ŽÆ_x0018_cŒ©_x0003_*oÿ_x0005_\çÙe*‡?U”P‰”º/ü_x001D_G¯Ê5©</t>
  </si>
  <si>
    <t>VÁ€*sVèn¶4Ë•_x0005_Iª6_x0016_^ÆÃ`Eõ=</t>
  </si>
  <si>
    <t>íy _x0014_»v_x0013_2t³_x0019_"ö_x0003_õy¤º'_x0016_ÏTéýIq]Ž«pÏ_x0018_{Xþ</t>
  </si>
  <si>
    <t>úvÕ?hô›Õ±Ê€uÖfj–ÊªîªÀ{ôl£ºIS¸_x0018_wæsuœ*Ž²ÅXN3Hv_x0017_ˆ”çÄ“kz€e_x000F_ãÍÁ_x0005_’‡±»zð“»1Æ_x0018_cŒ1Æ_x0018_cŒ1Æ_x0018_cŒ1æ×d¹½¿_x0006_þ_x000B_x</t>
  </si>
  <si>
    <t>µýÔvj_x0004__x001D_¦n‰ÝJRo‘ØTvð‚Xœ_x0003_½Œ[ÔcïD\ƒp¼-î‹U†:UL¥ŠFƒrW¢±éq…ñ3­Ã(ÐØ_x0011_¶f×_x0007_Z–8_x001A_ý¯bÕ–g}]™cƒï…ã¦š§TÑ8…S*bß«„qê=LuJ_x000C_Ê’%_x000F_˜.^TîÕ|¢Ü·Ö‚çà_x001A_K_x0001_pU6Eˆ_x001B_Ýþ•€y6_x0007_«_x0002_@Õ!y_x0004_÷UÅÝ³So[2_x000E_fÂÒ‘ˆy_x000B_1ã4ó§è4ÜšßÊ~±gaÏà</t>
  </si>
  <si>
    <t>_x000B__x0007_’H[r¾,úÑ4iÀ–ùPÉºYÝ#*ý(ê\y`&gt;9Ì#°_x0007_~8_x0008_!—‡±»Úû­Â_x0018_cŒ1Æ_x0018_cŒ1Æ_x0018_cŒ1Æ˜_Ÿåöþ_x001A_ø3Œ/`¹(“þží_x0017_RöÑ@Ï_x0001_h®xÑçj¢ßI_x0012_gHö</t>
  </si>
  <si>
    <t>Tõ_x0004_Zb÷¨¡Þ}5[3î8÷UëÐ‘_x0008_±ÓNèå›&amp;a¦™ 7Ù»¨&amp;ªn÷õ`_x000F_ÃtßTg?[gßI´§h_x0014_ç&amp;)_7áT'_x0008_õ&lt;_x001E_/ÇîÕ?&lt;#_x001B_cŒ…ŽÆ_x0018_cŒÙ_x0016_Üù_x001A_Æ_õ_x0017_ý-/Ó_x0004_‚GÅ½kiþ¦ó’ºÕ}©rvTÏKá,µú»,*Š_x0002__x0010_ Lâ_x0014_7Ol_x0011_öU™¯ªkÊÔqµƒ¹øCÉ¾_x0014__x001D_Kq½ª_x0004_UŠ;"AûeýB</t>
  </si>
  <si>
    <t>®NŽ_x0017_</t>
  </si>
  <si>
    <t>VT7ËJÀ’Ô_êŠ_x0017_M_x0016_ÌÝÉ¦_x0001_+5Ø·Q”¨ˆ¡$Q r¾Ì_x0001_Nhÿi½•_x0015_¼aœ_x0006_}K_x0011_¾…ó‡2ç­‹ß</t>
  </si>
  <si>
    <t>_x0002_g™üª{Ë‚žÝ_x000E_r7Õ®+Û²áïQ0˜`‘¥ã"9©iÿ¯æÒ™c^³_x001F_´„Œ_x0014_}e)êpC ]ê¿ê|SÜO[}ºëT</t>
  </si>
  <si>
    <t>u6Iè_x000B_ù³ã(Y_x0018_“ûn×å1_x001C_ï±&amp;^:®¤ç¯¥ñ÷2SêžwâÇ…;ÆØÝ«G¿½_x0018_cŒ1Æ_x0018_cŒ1Æ_x0018_cŒ1Æ˜Oåöþš…?3x</t>
  </si>
  <si>
    <t>ÜÀ¹sbèXØu_x0019_Ûê&gt;Ø</t>
  </si>
  <si>
    <t>|$A¨MÂª_ƒ&amp;$©ú§êÈ_x0006_ZÖ:(_x0003_o²ðªºV5`8iËpÞRëG_x0015_GWŽk•_x0013_%“à9ôœlÇdLEs_x0019_B?Ì±¡»iÖ_x0016_Âq[ó.ù1×™</t>
  </si>
  <si>
    <t>M¶</t>
  </si>
  <si>
    <t>†•rU×¶Ô—(ííÊ®ã%ú_x0005_hû«@s5$_x0011_†*kóYŸÝ"¾]_x0002_§UÑ‰2_x001D_ã³btÜ=_x0001_Æ#,_ŽÝÕ?&lt;Ã_x001B_cÌÏôüh¡£1Æ_x0018_c^ä¡âöí%ð£_x0014__x0018_YgÀš</t>
  </si>
  <si>
    <t>úÒ_x0017_lÅ½f¡_x0016_OÑ_x000C__x0014_D/´U€¤›1L</t>
  </si>
  <si>
    <t>¼~Ê@w]Š_x000B_S_x0011_—ÒG:Yà_x0014_±Ål\€_x001E_°Ì_x0002_‰ŠXk6þ'_x0017_?íÓÑXVÆl_x0012_`=_x0013_‚5…ÃåøX•g_x001D_€&lt;kNÕ‘rëÜ±ÁýëL_x001C__x001D_ôÝ³òWe@p–ËÚ4›·_x0014_.Ø(›£:®u_x001D_aïhÜ/×m_x0011_œkQÛ#º_Âv_x0011_Ýä·²³oQŽµ_x0018_o*Ø_x0017_ûøÙ”P_x001F_jÁ'äÙ:¡—ù‘óøÈûÃ´=Šö‰„jÓç›Îý~_x0011_î_x0017__x0008_ãH_x001D_J;°º?l_x001D__x0007__x0014_÷&lt;U_x0018_ÌjìâdÙbêêÚ_x0011_ŠF_x000F_˜ª_x0010_}l|¦à_x0001_–=Œ7°Ü_x0001__x000F_cwõà74cŒ1Æ_x0018_cŒ1Æ_x0018_cŒ1Æ˜Ÿåöþõû„áŒ_x000B_y½iºÔª&amp;VÄNŠ(²Z—R÷l€žè&lt;K »&gt;Ö$aÿ_x0010_“”¶_x0012_ŽžµjPŸõäVòr¨]_x001B_³½_x001F_ÕÚkP­ú</t>
  </si>
  <si>
    <t>’ w_x0004_lCHÂÚÙw§îÑ!¯÷0Yûºƒ ¸F"ˆ_x0005_…õÒt¼+:„þþ‘î~,¥¾ ·¶ž9EvŒ</t>
  </si>
  <si>
    <t>el©‹W_x001D_§_„ùgò=ÙýNº_x0002_ÐóÅô™®#(ßâè§ÌËY‡Îæ$!³æ¬­Òì—‰+¦|¾_x0017__x0018_×›žI@ÏŒúœçèç–3|î½ã €ü7_x0007_ñãß_x001C_1Æ_x0018_cŒ1Æ_x0018_cŒ1Æ_x0018_óRüäÚÈgÀkàrþÍ*QmöýãC€w}_x001C_eCgÏ_x0002_Å:[²ßãøœg¢+5Ip´ŽÖÜK–&amp;9_x000F_®;[K;K¨Ût.œ&amp;Ô:_x001E_y2ð°,U;VûÍªrW</t>
  </si>
  <si>
    <t>‚_x0011_úÛÖµîY¹ªïA¾._x001E_µ¥P/êù¦ëÌªp_x0015_êÄÁU_x001F__x0014_EÅR[LÏs_x0007_|ù©_x001A_+_x0018_cÌ'óLk¡£1Æ_x0018_c~¶_x0007_Û·ß±,_L_ÒS§$Ðœž_x0014__x0011_^cSóÔ1</t>
  </si>
  <si>
    <t>ô ˜r&gt;%x5ù^ä®“:_x0015_m©_x0007_Õ_x0001_-_x000B_˜P_x001C__x0003_¶eæš_x001D_oË_x001F_K›ÄŸ‚Ò¯y_x0017_”^¸8mþI]I™µ*ŸâZZe‚«ÜÆ —¹®_x001A_ÏI_x001F_?qQ­Ž¯º)ŽP@'_x000C_Xgî‚Ùœ_x0019__x001C_ç¬xª»—êN‰0_x0017_G÷ƒd&gt;Y–xŠ’_x0016_&lt;Ôó'ß©_x001B_`q¼3_x0011_ì_x0010_æÏdì_x001D__x000B_ç¦‚IaÎŽ„¹³ ~_x001A_ÀÎækÕ­_x0015_¡ï)m_x000C_ýE‡®_x0003_mÖVÊ$$œw*ŒÌÆ/hÉ_x0003_"GÖÕõN_x0013_KTÏ2$‰_x001F_Xõ[Õ</t>
  </si>
  <si>
    <t>¸rú_x001B__x001B_î_x0015_Ñ¢^6f"GÆª¿$Ï.áâÙlá²_x0012_èm_x0011__x0011_VÏi[„íÙß»s_x0004_½çÃ¥_x0018__x000F_afõÞ}V^Å”áýfìaÙs_x0010_?Þ±°_x001F_ÿyõè·IcŒ1Æ_x0018_cŒ1Æ_x0018_cŒ1Æ(,·o¯a¹_x0001_&gt;J¢ýî/ô×œ_x0014_‡ÃN¢çõïªã_x001C_}¯ÜG!</t>
  </si>
  <si>
    <t>_x0002_:÷0Áu÷$8ŸõùnÀ9©ëi¶Ëî3C·N²ûœò,¢\»2‡tÜL3w&gt;åü™ðüè{’8Pé[Õs</t>
  </si>
  <si>
    <t>ÉPÃý&lt;™ƒŸº—êøóY_x0002_úî¾†¬,ÐKBÙ_x0014_…¦ç_x0005_9Yõ´_x000E__x0014_×¿IóMËÔpþËö_x0003_Ìöö¤</t>
  </si>
  <si>
    <t>J«ßUí9iÛ÷_x001F_uö¸%ýhê0ª®•Nê8[#l÷éäÜï“Dg×0ùm¹FºUüÊQ[«ã¢ZG?ûü[à_x001B_¯_x001A_cÌGþll¡£1Æ_x0018_c~ö_x0007_ŽÛ·åoù¦qÄ E×}¬pxœ</t>
  </si>
  <si>
    <t>ëäÅjÏú¨x_x001D_ÙúbÚg«~\Öï·À7cwõè»‘1Æü_x0006_ž»-t4Æ_x0018_cÌ/úðqûö_Àõ4Ø3_x0015_ìP¸ÂÌ^¦‹ÀÆô;]W¯ìÅþ¨ á_x0006_õ£c¥_x0019_œ:Á_x0011_¨_x001D_\²ïD×_x001E__x0005__x001E_2Á‰_x0018__x0018_œŠ_x0015__x0002_‘ËÔ_x0019_‹Óú&gt;­«?ÝÕ?&lt;ê~Éñ}ÍAøøùÁí±#ü­úXÐßSQ’ÝLÍ„§Ž‹hŒuœÃŠ1f‡›e¼#(#‚Ðc)þ¦ÌI$¿S_x001D_b³ò(®½Ùß”¶WÚ&lt;©—T Ö_x0015_[±A¬šÕõÆE+¹­+ñ_x0011_Íú¯Úã9_x000B_D“r+÷©3ÑÔñ¡_x0016_a¼Bì–¹ÕA”dìu’_x001B_TÎÐwÇ\Dqç_x0016__x0017_×Ž0_x001B_áœUÝo]¼ªŽÕ_x0010_ðGó$_x000E_^„yMi/õ9Z˜_Ã_x0004_ °-Á€"_x001E_î´[çù_x001B_ú‹éÕ=¸³`˜¹Ê*î˜Ê{@ëYé_x0011_Æþ €ä</t>
  </si>
  <si>
    <t>÷èãg€ÔYYiÐ„¾U¬œ_x0003_3_x0017_MÕ-·³_x0008_»*g¸¸¨ŠÂ¡—é6_x0019_›ÕÂJ˜…_x0012_ôì»[æÜb^_x000B__x0013__x0005_LžcGñì(Ý—hÜ_x001B_ªy–É¸éœŸâwÑ_x0002_ß–&gt;ÜI_x0010_¢ºß&gt;ó÷éÜM³Ÿ6_x001C_IÏ_x0016_dÕû`+ùÄ_x001E_xÞwÀÃØÙýÑ_x0018_cŒ1Æ_x0018_cŒ1Æ_x0018_cÌ/Ïr{ó”Ôù l\¸ø),ž­1_x001C_3Yß*_x001D_Ð_x0010__x0004_u_x001D_!ecOÅÙïƒó¦k;#¹ÎYù ïê¨:øM.5MÌª_x0008_ÀHê¯#ÚSÛ_x0006_$‘b)îTÖ°h\Ç,¡6lß÷§î_x0019_TÇ^5f”õ¿*‘³²ßqk½œç%_x0012_¶Ãó÷¬Ž1]¿Ž_x000C_ Ö_+…™_x000F_ÀW690Æ˜ßès¹…ŽÆ_x0018_cŒùÅ_x001F_@nßþÈ™è©Øô+mÆ¯^Òg/Þ•0_x0010_4_x0001_‹_x0012_ÄÈ„_x0005_•ƒ</t>
  </si>
  <si>
    <t>½•öí¸f.pX'üï±{õµïRÆ_x0018_ó_x001B_~N·ÐÑ_x0018_cŒ1¿ø_x0003_Èíý_€¿õ3T­_¨Õ_x0017_ïnv¥J¤¤8*ªnaÁ¦è³ŒGU½_x0010_œ‹"Ø°&gt;.Á9U—(_x001A_Á</t>
  </si>
  <si>
    <t>9¢€i0'MÏ;_x001B_»‰xC_x001E_Çêß…_x000C_|­_x000C_oÕÜÇöyx*Ô¨\Îžã</t>
  </si>
  <si>
    <t>Û_x0018_cŒ1Æ_x0018_cŒ1Æ_x0018_c~Û_x001C_ö!,7À!_x0001_3ãòé/´]_x001B_7‹×fŸG¬_x0013_£Gë€Š(o]ÖN9¢s®Ž±^/K×S¡Nš®_x0008__x0005_¡—_x0014_6Ù_x000F_v¼~_x0016_þ¤“´¿Jh*$Æ­¶°•ý“¤ž&amp;ý¼tH_x0014_„™ázå@_x001B_oêõBž˜_x0016_ZÉhÓ½_x0016_Åþ›õÚëô{ÅZàÙŸ•9I©?e_x000F__x001E_“ïLÎqÖ?_x0008_Ú9éßÙ|vzŒ;_x0016_¾_x0019_ÿé5&gt;cŒ1O·_x0010__x000B__x001D_1Æ_x0018_ó«&lt;„ÜÞ</t>
  </si>
  <si>
    <t>9CÑ_x0014_”ë!iŒ¾ºæjM#º–È12:þì:ÔuÂÎ_x001A_fwOD§Þ‚rž‰_x001C_Å}fÇk‰k'¾©trìéº_x0013_AÝ¯Ë&lt;_x001A_í¢ìw_x0011_œ&lt;§æ</t>
  </si>
  <si>
    <t>_x001C_/õ¤EÌþD¤•_x001D_#KH~ü;Å…-¢ë_x0004_8+_7é£"Àª®‹Éu_x0006_e_x0008_Ý_x001B_«öÊê§›_x000C__x001F_ñÜŠ»ßzïYôÝ$±i(nìÔÓ–¾£_x0008_à¢vn”ï]›O¯¿_x0012_ïª‰ýÕµü¬ÜÕzjÕÏ·_x0008_7Uqt×m±#Î_x0006_-_x0019_3l[£&lt;ûÍ?8¸8&gt;øîfŒ1&amp;|þ·ÐÑ_x0018_cŒ1¿ÚƒÈíý%ðc_x001E_D Øè¯¼ +§Ö_x000B_7Ï</t>
  </si>
  <si>
    <t>Å`|åìWÎ£ÝìªÀHm—ªN’:˜Š¶ªºÆ_x0018_ÍkVœ1Õkª_x0016_û_x0016_Q&lt;¥. ž0aV_Ç‡Y’_x0004__x0004_Õøëd(-_x0016_AË_x000C_®Õ8ƒ¾³£*LìÌ=•˜_x0017_´,µÔå</t>
  </si>
  <si>
    <t>º@_x0012_òµáÙoŠdÏ›ú^Ö÷ge„Þ¾™Ê‰_x0014_ñZ_x0008_’â2q­$9žj\í_x000B_!¨§I›O÷î‘Ô§š0&lt;º¶³9ó‘eùjüçÕ÷¾ã_x0019_cŒ‘ß_x0011_,t4Æ_x0018_cÌ¯ú0r{</t>
  </si>
  <si>
    <t>9_‚nRÏ¨=NZöô?Ëµ¿n™²úßšh¸Ø__x0010_:u*}¨ZkP×wfëKJ¢ÆÊ_x001D_2[{</t>
  </si>
  <si>
    <t>a•¿st¾J`_x0019_•S_x0015_t­ÿF}þwõ—Š9;m˜­[tÖ/•5œNÝÏŠ_x0010_ô©i_x001D_ˆÉ'[ku[“\®ûþ"Ô;óý%©“ hÉxgõ)$L-M</t>
  </si>
  <si>
    <t>¡&gt;ƒ¿‡‰()ú–â(Øqæ\_x001A_×¯îu_x0002_}MmËÚº˜„^_x0011_ÎµÇ'“ëRç_x0006_Ð_x001C__x0011_iŒ¡±a~</t>
  </si>
  <si>
    <t>útv¬-</t>
  </si>
  <si>
    <t>¬UQpgÿH²†R¹š*É°ßý¦Ü§W´kºvB³n1W_x0010_Ö`²õcy´;V“¹;,ÏÉ±_x001E_ÿ_x0006_¾õÚ1Æ˜_í_x001D_ÈBGcŒ1Æ|_x000F_)·÷?_x0002_—ú†Óø_x001D_=víˆ¾W_x0005_—¦?¤¿ÑT_x0015_{TAÊÈ_x0019_</t>
  </si>
  <si>
    <t>_x0013_ÒŒ©¾ŠxßWžá”g‡E˜7‚ç„ÙÜ_x0017_:­np._x000C_û¬ú÷-®Ú]GÀn_x0016_ç®Cî_x0016_a]Ñ_ÓçâÕ÷ÎºÒ_x0016_±¤r}Ê3u–l_x0005_a&gt;W_x0013_¾Ì\_x000B_±^ËY·SoÅ{S[xÝéÃÕõ*›&amp;_x0014_gê®ëö_x0006_·Nió€*ð2ˆ'_x000E_¿åÆ_x000E_á&gt;°,wŒñüûIù8vW{?ý_x001B_cŒ1Æ_x0018_cŒ1Æ˜ß*Ëíý5‡$¸×ÀïŸþÿ²/–:þ;ä</t>
  </si>
  <si>
    <t>7AÛ×ÒIø¹þ{%&lt;_x0013_øJ§·U\_x001E_‚¤¢Åµ†eR×s_x0013__x0011_\•˜}ZUX0y_x001D_†õF¤OI¢Úu½cÞ^c«X7ë;Õ:äl\(u—µyÖF[×_x0017_U·Êìw³õ_x000C_N÷s•bÈ¬(f_x0001_ _x000B__x0008_“5°³q±Å@@™CÕ1¤´]:ûS¯Y‘ô—-.¶_x0008_sÛr_x0007_|i£1Æ˜_x000F_æ}ÉBGcŒ1Æ|°_x000F_*g®Ž¢8°_x0013__x001C_•_x0003__x0001_¢3I*Ü[_x0005__x0011_Â ÙÙ¦Pí{'_x0007_]•¥_x0014_119f_x0011_È</t>
  </si>
  <si>
    <t>ÅxFÿPœ</t>
  </si>
  <si>
    <t>SÏÖe– é­Ò__x0010_ú*H{=¦ÉD•cwÆ2§_x0011_ŒÌyTYÿ+“.?Àøjì^ýÃwocŒ1_x001F_ä»•…ŽÆ_x0018_cŒù _x001F_Vnï„qùÓ_x000B_ºº1[</t>
  </si>
  <si>
    <t>_x0016_Dn#_x001D_§ YÀ +*„žØ1*S'k_x0017_çÙ¯¦AÂ-_x0001_Uè_x0005_3U—#Nÿ&gt;Í¢&amp;´—¶ú_x001F_c÷êO_x001E_æ#˜#ož_x0004_Ÿ?e_x0002_=íègÂ3eþªæ‘ŽcP×u.s¼\_x0012_</t>
  </si>
  <si>
    <t>®³ZÄ_x0012_3-–‚_x0015_eÁA_x0015_ïÍ_x001A_™$3©pm¡_x0018_à&gt;ªôê&gt;–</t>
  </si>
  <si>
    <t>.!wú¬úÕê{ÓÅÑ®¨n«À_x0007_}&lt;L_x0017_ÍÖu¤ô‹£&gt;_x000F_‰óY¶p_x0006_Û_x0017_Âªg_x0012_Á/íÂâË‰à‡ä:U1d2OM]A·Ž[’þÞxf&lt;©®à7Š³jg³‚äöª 8£n]˜ël¾èf_x001E_VŸi!O¬ÒÈøš:Ô¯ÏƒX_x001F_Êœ(&amp;†iÏ_x001D_Éø˜®</t>
  </si>
  <si>
    <t>^ƒ¾ù~TI:XÕEG8JÒ–ë‰Ê]šÈ&gt;KL_wAO@ÚuG¤Q÷Ñ¼‚p¾,ñ-úÜ9«£_x0002_5ÝV§ëÉ\Q^;‚ øì7_x000F_0¾_x0019_»WßûnnŒ1æƒ~ç²ÐÑ_x0018_cŒ1_x001F_ôÃÊíý_x0017_ÀwÓxAøÂ¯fÍR_x0002_œQ B_x0011_JV_x0001_±</t>
  </si>
  <si>
    <t>õÝŠâ^®\³šq[Ù _x0001_r¢›ºÝö°&lt;ÂøáÉ</t>
  </si>
  <si>
    <t>N×c•uŽ,Ö­ÄÀ‹ceëÃÓ5\Q@Ø]/o‰o_x0015_á'Å|XõGòöNë5šK“ÏÒþ–}¯ªh_x000E_éî_x0019__x0010_ÇR˜Dõýq_x001F_ÿ_x001E_»«¯}w7Æ_x0018_óQ¼‹YèhŒ1Æ˜_x000F_þåÄÕ±z‘W_x0003_IIÐ¤Ü„_x001B_o_x001D_HKÊPýýäøë¿+_x0001_åÕ5N7tç\r±Î»¿¥âOòóJ·¬_x001D_Ž&gt;O7¥§_x0001_³GX~ç±æ£;ÿçþ‚ñNøÈ</t>
  </si>
  <si>
    <t>B×‰`Ëºbõ;EXÖMæ¨¬_x0001_)</t>
  </si>
  <si>
    <t>ä:kLJ]+ëÐªØOíG£ñ»*iâhôÓh¿Ös_x001D_6ÅöŸõ¯jÍ¢JÈ_x001C_®{u_x0013_6+</t>
  </si>
  <si>
    <t>g;kwê¼˜•Cquì´ÍÖ5!U\9Ä~Úu_x0003_U÷_x0019_ï_x0011_–ÿ†ñíØ½zô_x001D_ß_x0018_cÌGóŽf¡£1Æ_x0018_c&gt;ø_x0007_–Û·_Àò]ür¯_x0004__x001D_Tq hî&lt;Õ†ReSj_x001A_h˜_x0004_n;_x001B_TÅMÍ›ƒA³k</t>
  </si>
  <si>
    <t>_x0002_e¡h1sx«DšQ™;Ž›Y¿yÏ?ÆîêO_x001E_…æ_x0013_™K/`yý“ðq¹Ô_x0016_C@wbUæÞdÁ"\@ŠæíLL²_x001A_ãgs‰šá‘d¾ÎæõÙý#:.“,«Y½ªõN¡_x0015_¨_x0016_p¶:KU‹Q_x001F_™´c(Ì¬D‚êBL²¨‘‹&amp;Šrª‹_x001A_ÙøËîsûóq_x001F_Sï§ôúYù|ÓÉ‚ÙhÃŽÀ©êÏ©K¡’m³_x001A_ƒQ?Q_x001C_=Å6–œ÷ªöV_x0016_Ã+·Vµ¼ŠégÙ§§Y«Aßx,(†_x000B_Æ_x0014__x0002_Ouœ*ic«M_x0002_™¨k}-Ï™×a[fêÎ»QW,_x0008_Ú†_x0012_áž,‰Q'u_x001D_ö_x0003_õ=­³ù_x0008_í~›ÿéûä¢ÍªŒ¡+r”D(éƒi"†N_x0012_€Ž[(p_x0010_@&gt;Âò_x0003_ðã_x0001_Ø{±ß_x0018_cŒ1Æ_x0018_cŒ1æÓc¹½¿®Ÿþ÷_x001F_Oÿù$nd[òÃã_x0013_ÌÖúªø&amp;Á¹@‹µ*</t>
  </si>
  <si>
    <t>Àÿ–­ÛD¿ï&amp;œU&gt;Á~è:•#Ô²._x001C_Å*ÕõQ6–[½†£ï„û^ IC_x001E__®Ž_x0001_šp«Ûw:qóÉ±Ëµ_x001B_åºhŒËâ7e²Å¤mÊuÊÙ¹”$ÊGsS™_x0010_y}lˆ_x0013__x000E_+‰yÙÖ_x001E_åZLwî ©—­m‰˜h»›h8_x0019_—é&lt;_x001B__x001E_û[_x0018_ßxÍÃ_x0018_cÌGùþf¡£1Æ_x0018_c&gt;Š‡–÷®Ž‰+âYÀ‘"`Ð</t>
  </si>
  <si>
    <t>*Ï~×u|¬~ÓØ”]:"M&gt;K7&lt;‡5ŸˆdTá!IP_x0011_ê5_x0008_öÉ_x0019_õ”…†ÔÍëOc÷ê_x001F__x001E_…æÓ›Wß^Âr_x0003_&lt;</t>
  </si>
  <si>
    <t>_x001F_ß9çf™âª_x0005_5uq­_x0008_â†ë+,•Ë_x0012__x001F_CÞL__x0008_P¦_x0019_AóŸôÅ_x000F_‘¨E¹wu„ŒÂâAéäv\¿Ê"çláP_x0015_0*¢&amp;¥Vý›ø~ù®M¢ÅžÖ½R_x0015_ÌeN” </t>
  </si>
  <si>
    <t>ÏºÂ_x001C_µ¾ÕÌ’]×Ê¬Ì g©úùè_x001F_ï}5</t>
  </si>
  <si>
    <t>‹IåóW'£*´_x0005_—™ÃZ+³hñ_x000C__x0015_</t>
  </si>
  <si>
    <t>ªaîÜ_x0005_ròÒi‚ÀI]ž…ˆ¢ºT…‰êº</t>
  </si>
  <si>
    <t>êìw³so½Ž_x0005_àÛ±»úÊ£Ñ˜—š×Ÿ„‡EÔ_x001B_X®·_x000B_,‚©:tiÊÆ¾â&gt;_x0015_¹þlq_x0005_V_x0017_:Ô_x0005_¯-Â§Ž(_x0008_­&lt;eÒ_x0001_å_x001E_×_x0011_”mÉø</t>
  </si>
  <si>
    <t>µf_x0015_K_x0011_ëYý-Zë(Ú–ä8 ''ÍÎ½%q]µgEMØ_x0015_UnÕ÷„ºœ&amp;ºììñ¡è§Ð_x0017_¾uú|Ô×!#feU_x0013_«%í~_x0012_¾íÆÖ•5þîº‘  </t>
  </si>
  <si>
    <t>(³¸ø_x0016__x0011_ âžØY÷QÎ_x0011_\ÂºþKñï–u_x0018_E_x0014_;ûî–µYq</t>
  </si>
  <si>
    <t>„ª_x001B_¡WÇ</t>
  </si>
  <si>
    <t>_x0016_;süsêAèg_x0016_8_x001A_cŒ1½÷g_x000B__x001D_1Æ_x0018_óÑ?ÐÜÞ_x0001_ã»£OŽþÚÙì­Š_x0016_…E2_x0013_"èN_x000F_ëëR\!ÖçŽÑÝÔº®üÌõ+</t>
  </si>
  <si>
    <t> m_x0010__x0016__x0003_´™kSz}Oÿ^_x0007_èó_x000C_Vls_x000E_ƒž0(º&gt;5s˜šI?ÝÕ?&lt;"ù_x0018_ï#o/_x000E_÷‘åIø8®å9;tÜ"Ÿ$§]U°–94uÄe_x0015__x001B_2/žÝb·lVŸ]_x000B_É÷º×_x0004_=÷¥Êå±¸_„‹XÁ}Qr¸Ìú Éñžá˜§&lt;_x0007_¬Ë+eùí._x001A_«Ï-[úô_x0010_Ÿeªãª.ÑÊ˜U_x001C_&gt;·dŠíÖ_x001B_h"he,¡+É‰RÉàL=gUu_x0017_Ž%ÁÙU*kÖ'ž3n:ÂOÄc‰Â¤Ð</t>
  </si>
  <si>
    <t>O-‡z~&amp;s'Å¸îl_x0014_›Ô,hÌ_x0016_×AÛ4¢Ì¿_x000B_Û6¨ó_x0006_õÜ_x0015_Þ_x0013_Š{Z4¶Ò1U¹I*_x0019_î»_x0002_íjÞî»PÇÓz¥Ñ_x000F_;±„®°¿ê{ˆÏOJâ_x0001_eN†xÓàûs=&lt;‰ _x001F_ay_x0003_&lt;ÂØÃò8vW{¿)_x0019_cŒ1Æ_x0018_cÌ§Á‘##_x001C_Ö&gt;{z7¼Éc$Qü£ó¾ˆ_x000B_O_x0012_]u_x0004_u™ˆñ9‰”™\g'žM‘4qòïi&lt;G)óÐêw_x001A__¨_x001C_éV¿I×j:îxCû&lt;t_x0011_Ch_x0013_!1£ºÖ_x0011_Š&amp;³c!ÔSÖ&amp;CìÔm)QåoQ}v_x0012_ýuâ^ÝýCÏ_x0011_ÌvÆ_w­ù9kÒÂß¢äîéz_x0004_h</t>
  </si>
  <si>
    <t>)æ}e¾›_x000C_°_x001A_?‘Ó+ô_x001D_w—}°“p/šc31§r®Jø&lt;iÇ(áaºÞ_x0017_õ—³º¹_x0003__x000B__x001C_1Æ˜_x0017_y·ÐÑ_x0018_cŒ1ŸÌƒÍíÛkXþuøW×Áaý_x001B_7¼ÊÁŽÊjõ·Y™Û_x001B_ g¿‹ê§ú[CÐÒvüQ_x0017_l”ò+¿9ë=h_x0001_õ ü§íø_x0008_Ë_x001F_ì</t>
  </si>
  <si>
    <t>~'!þÓXÿì³­ÂÃ£~:QðHÞÝ¥­|V„”´ÿ÷ó5Þ?ç_x001F__x001E_÷»7ï'</t>
  </si>
  <si>
    <t>»ÊF‡"ôÀ2{¿Uq~2FŸÿÄÝw³CäÅ5"2_x0014_V¸Ëü_x0003_q?$T_x001E_%]µÓ#j’'ã#_x0015__x0007_é2ÆˆvÑ†ó`9w‚u}qéø ç~#)_x0004_ZE&gt;©_M_x000F_Í•û™Q±E©lî_x001C_`»k»ò™#EË•</t>
  </si>
  <si>
    <t>µdOÙs? *˜³ŠG:ù_x0002_’K vÈ-:]¼‹pŒ ]Á9_x0006_b·¨šr•¿qšK¸dgºFÈõÈû$~¢C–î_x0016__x0007__x0013_å[7_x0007_÷_x0019_ïžþñD%ò½¤Gi×~÷öÝDˆƒÁ`0_x0018__x000C__x0006_ƒ×Â“ú¢®žýÚÛçŸþ›´ß&lt;ÿ÷Í3‘Q_x001E_‰Ìmää_x001E_h_x000C_Fò-D©&gt;Èã,_x001B_þDŸ“ü_x0006_0î8¬òe´!$UÛÛÀ˜;1³øÏ£\</t>
  </si>
  <si>
    <t>ÙU Z=[õyÅëíœ,Ý~Þä_x001D_¶TÉÏ?êvÇ_x0006_J\È¶_x0002_òwXxSÙä…Jëòž</t>
  </si>
  <si>
    <t>AÇ%™ƒwº"¶Dä¯_x000B_ÒàŠl·*`Hb²‹¿£¤UÄO_x0012_&amp; Vv_x001D_½ûUÑÛü†¨cšE_x001A_é:—˜JneÓÜçS1&gt;*</t>
  </si>
  <si>
    <t>lsú_x001E_;kº*¸„$Ô`¡Û_x0011_½SøWí%•‚2±t?&amp;{bvÿ´_x0018_ªNf&gt;]fïÜâQ§è»KÄ%&gt;ê^%¶_x000C_Ÿ.óy_x0002_?âb?_x0011_˜ÛÒšˆZù9´_x0010_ÐµÕÔÿ¤J¡Ý¢s%~GU,_x001F_&gt;×û§|Õçÿ÷É_x0005_&gt;&gt;ÿïÓó½ßïÞ&lt;N4&lt;_x0018__x000C__x0006_ƒÁ/_x0003_O</t>
  </si>
  <si>
    <t>_x0019_.x§_x0011_Y?,2ÉšÑ8ûY_x0015_#wmueW_x001C__x0005_V_x0010_;£FDä_x0010_²¸Q¬ÔR‰$±²kû_x000F_¨M‹_x0016_x_x0012_å=RHEÖ³Àï³ÆNtL_x001D_u]é˜º†Kî®ò7›±ï@?!m_x0002_æ’Õ¥VsŠ´U¦è"ù_x0005_ÜU&gt;(+&amp;uÔ…:_x0005_tnCµÊž_x0011_Bkuß_x0015_éŸ_x0010__x001B_$O™ÜQ*‘Ž_x0011_Ò‰M%E„ÔV,ÇúQÚÞ_x0007_ÏþßÁ|”ö÷Á_x0018_=îwo'/9_x0018_|_x0019_ùµ›Ÿ</t>
  </si>
  <si>
    <t>ˆ_x0017_¶æçß½PŒÙÿMÛv_x0013_Äã·–/†šÜDÍ¿œØ—¨V{Ì_x000E_Um¨ß_5_x0011_%¹§Ìï&lt;‰iåæ!hþ€6_x0015_£y¯Ê_x000F_pÏ_x0012_«&amp;ªY_x0003_Äo</t>
  </si>
  <si>
    <t>Õçf</t>
  </si>
  <si>
    <t>Gò×oc+JusÚ_x001D_eA§)›ƒ¢sÇÉU_x0014_ëå…_x0002__x0016_Q_x001B_,Æq«®åæ_x0014_à\Æ9A7_x000F__x000F_Â¨Re3‰½Âºƒ¬Q$%Ùu”XÝÆEto©ì_x0017_¼þê:©Ý_x0013_Œw_x0004_s_x0016_îÜVm_x0003_—ÄT'ÿ_x0015_ŒmJjul^5ç_x000C_¢_x001B_:×ª_x001A_„_x0016_y³Œ=7—¸ÊÇÑ_x0006__x000F_t¬ªüž’œ£qvzºv³z(¬Ì+æ–¹q'Ÿî(¢6m¾•_x0017_yñ_x001E_ßkÓ7ûŸ¦fj0_x0018__x000C__x0006_ƒ/._9DÇÁ`0_x0018__x000C__x0006__x0003_i»ÿðgIeIKB</t>
  </si>
  <si>
    <t>¼Á`0èîñ_x001F_n¤íVÒWÏÄÇëÚ®K¬¸_²ºVbõ“d¯-</t>
  </si>
  <si>
    <t>„_x000E__x0011_i‡~=­üj/W±Ÿ6öØÕ}¥Ý‘«w_x000F_”ZB_x0015_EJìs</t>
  </si>
  <si>
    <t>é]_x0015__x0007__x0012_{“½_x001A_ú_x0017_„ ¹"O…s_x0017__x0010_ÞÐú^ÌÏP5Ø]_x0013_*ìzf;IW|_x0019_ó*kR_x001B_—ùÜ[ÓÞvüDÁýŽìÑQ“†Å½–cwT_x0015_WfœT52é¨_x0002_,ìž½×ªÈÅe&gt;$Q®^Ù™d-…ñaæ‡Ó}1PÆM_x0015_ÐhÑ²_x0002_Õ</t>
  </si>
  <si>
    <t>m‹CðDy™*÷$ÅD›•ívc@8_x000F_,rÝ^ç3wzžïÜ_çy÷$åø›•Ï¼1¿.Œ_x000F_];_x000F_m_x001B_Š›«¼~'Ç!ïweƒ´£„J‡Õ!µ%¶f©L(`“²d£_x0006__x000B_ò4Y³_x0007_ÒD_x0008_Õ_x0013_Q¢:É+ÁXi•³^æ0_x0004_â”×öY·$ÿEÞa_x0015_ÈÈ_x0005_Â3Ýpoªö~7W¨&lt;VÓþ^ÛöÍþ§7ï5_x0018__x000C__x0006_ƒÁà‹Æ_x0010__x001D__x0007_ƒÁ`0_x0018__x000C_N£û‡¿HúÏ§ˆuŒûôßH¹Åé4¸ú_x001E_%×‹î3ø&lt;î¾yTÑé@(qÂE·_x0008_ØU«É:Á‘¤ìÎž),v}ï÷»7ßÎJ_x001D__x000C__x0006_ƒ„_x000F_ðáúLõñf¹/XÝ_x0003_aªBÜU_x001E_”êÂÌb_x001F_'E.a¡Èêð&lt;óAÜbK·0«º®Ä_x000E_½;þ</t>
  </si>
  <si>
    <t>Ú­î÷_x0012_Åm þ</t>
  </si>
  <si>
    <t>îAÍýþå=&gt;JÛ7ûÝ›_x001F_5_x0018__x000C__x0006_ƒÁ`_x0010_e_x0005_†è8_x0018__x000C__x0006_ƒÁ`_x0010_8J÷_x000F_ô·Ÿ ¢ãôÉ_x0007_Û‡O¯¡Âxz³DÙÆé JžáùwV1#U*2T0¢û=?ˆ*U_x001C__x000E_*Msl4?–ßû^OÊŽ³b_x0007_ƒÁà_x0017_íS\Iº•t£ÏäG]]ìOÒº`&gt;ì</t>
  </si>
  <si>
    <t>c¨Háªl_x0006_!µ”ÜJe@_x001A_ÓWþtçlæÀ8¦ãAì­±×£Æ!$WEb_x0007_ºO</t>
  </si>
  <si>
    <t>¬+—$²_x0015_ë;#¯u”·ŠwQªx¾F®*Y×å³R2¢kKÈóËÛ÷?½Ë–_x001D_¦óµòmŒæ`Ëü»«_x0018__x001F_ìÕ¥ÿ-°gÐüOq]_x0014_G€X+%ýT{Ÿ€_x000F_stýuüÊ~;µ_x001D_ô¬¤ÊwT&gt;zäûœP5¿_x0003_Û_x001A_q85_x0011_d</t>
  </si>
  <si>
    <t>I5+ 3r_x001E_–J©ÌüSF&amp;„</t>
  </si>
  <si>
    <t>_x001A_Á÷§Í ª\</t>
  </si>
  <si>
    <t>ß­’_x0018_ÅQªwcžêú*þnk®_x0005_éxÓ²Ê__x0001_¹)JtÄjÁ&amp;QºlF_x001D_|g_x001A_c’÷ëø‹Õ&gt;bÔ·l_x0002_$-ç;’cZÜ_x0010_n¶æ’P;Ä²</t>
  </si>
  <si>
    <t>Ç–E÷åØË"î©È˜Kâ‰_x000C__Oò_x000B_Ô«u´_x001B_¶1S_x000E_rTÏªõé¬</t>
  </si>
  <si>
    <t>Ë¼b§A_x000E_+Jì·Kb5ÖÌVÅ_z¥yM</t>
  </si>
  <si>
    <t>õÕs9®Ô´1gs©T %_x000B__x001C__x001B_|ôYš</t>
  </si>
  <si>
    <t>ÖCY&lt;í&gt;oT˜-8ŸÌ_x0002_æ¥_x0019_q_x0008__x0018_î_x001C_¡„'fÁ¬JyÄl§I¦_x0011__x000F_¥ÊgP)_x001C_Û_x0016_s¿®øÆiüçæD:D|úÝ®_x001D_wˆ_x0006_/Ë_x0006__x0010_Îž|€hâæÕ(Ñ²ŒM#¢EcÍ_x001C_¶_x0013_ôo*_SÀß‚¤µPÑŒÌ%ÐDËV9wraÄ÷X#Ü­iƒi_x001C_–¬ñ”ˆ$cÏªüu¿!DÕdÿÆs_x0014_6_x000E_» +¶gvL&amp;Õu_x0001_E=BYƒàäB][Išdy_x0010__x0015_yn_x0013__x001B_WuÎ‰³dØVr¿N]F0¯OíRH¤Ük_x0007_ç´I—ªøµøªºnùÃ;ð#ºþ_x000E_Í»Ò\:!ÒwÎ¥HƒÇ­È§</t>
  </si>
  <si>
    <t>UskkŒ•ä_x0011_ùUï%áç©_x001D_¨ìPFrwþV:D˜ÚŠ­l©_x0008_@÷l`_x0013_JÑÜˆ¨®Âv_x001E_(šMç™ŠýŽ’wªÀ_x0003_Í¥ÀÞJEAû™¿_x0015__x0016_R" ™‰_S_x0012_‹</t>
  </si>
  <si>
    <t>_x0002__x0015__x001E_œ=ÂN‹«eþ^ÁsW‰vq…c’ª¢ˆß?9tÚô^û(;_x000E__x0006_ƒÁà—äO}¸•¶›ÏÊÚnâ½,S_x0007_$jŠÎ_x001E_M•€¶_x0003_×©º[»ê`Ž2_x0005_õ_)ÙTðÙÎŸOõ8§</t>
  </si>
  <si>
    <t>Š_x0016_íu•_x001F_$¦ÌH;ž_x0003__x001B_³|o_x0011_ÙJlïÀ</t>
  </si>
  <si>
    <t>UïÌ†j%A“øÙÁ_x001A_G</t>
  </si>
  <si>
    <t>Ã•ïNã”Ì÷&amp;M)iÎx7Ç‚4Q¤_x0004_ÄŽ¯J_x001B__x000B_ºk•ä†Tœ‰_x0018__x0004_Ô°Ù_x0008_Øj,Ÿo”¶Qq_x001C__x000C__x0006_ƒÁ`ð«Å_x0010__x001D__x0007_ƒÁ`0_x0018__x000C_þÑ_x000E_×ýÃ•¤¿Kûu^ '±_x0003_ÄçÏ!uÇN¡_x001F_8ÔÇÝÞœ_x000E_näÐÚ)J©</t>
  </si>
  <si>
    <t>_x0017_Ê÷Ä´éEÖ‚Î«d¿&gt;·_x0013_%‘`_x0003_¾Í_x0006_*_;È_x0001_¦~ªÄ</t>
  </si>
  <si>
    <t>@ª;_x0011_KV_x0001_tèS*ö</t>
  </si>
  <si>
    <t>ÌwGeR¹´Œ»d&gt;›ä)vA?²lrºÁG.æFØ$ÆièC×_x0007_õ=Ýñr}ìê™v“_x0004__x001A_ù©ÎØ_x001F_õ+¥cMƒ_x001D_u9×_x0017_¥y_x0017_‡„ÛQz«šîÑýÂµ{_x0012_¯_x0017_Xå[Ü¼”“g&amp;¾¶“k_x0010_ô;‰_x000F__x000F_rg(ž£þ¾«DLÉÈ_x001C_*iX±õ®ûi^•9Z×]ú›‹ïS4_x001E_4G@öu1ûž*¿Ó†™‚óe7|•*.ÑÒöí~÷æ£_x0006_ƒÁ`0_x0018__x000C_~c_x0018_¢ã`0_x0018__x000C__x0006_ƒÁ?Û_x0001_»¸•öŸêÂŸð</t>
  </si>
  <si>
    <t>µ¶_x0012_«‚âJ7/_x0013_(C•×ƒÅ¤hÍ»Åÿ.)xq_x001D_¤ ÑQ4ÑA[Mü&gt;1»„ˆÐz…û8Brp”÷Q/-LvÔ=ÎÕ£º~zõ_x000C_ÎºªŠø_x0015_Ø?Á=KAÓ_x0003_c_x000E_/}|C_x0011_–î_x001B_¡kH÷_x001D_ê_x000F__x0016_EÇ¡Ýl4Ä9U‘’Æ#düº63ò_x0007_H_x001C_Ü±Ë¤©C°0öÃtÿ_x0004_þbF_x0002_O‰D»úÄ_x0018_º/_x001C_™×jÎµU®`á#{_x0012_¨]b‚†“ƒ1žµ"•¤\_x0004_Tb_x0001_É_x0001_)Ð_x001B_öÆò_x0017_Ýücï_x0003__x001F_œ¬÷r®š_x0019_</t>
  </si>
  <si>
    <t>›g[Ê5'Õ¤&gt;·9_x001D_i_x0008_‹“Ëtò_x000E_ßIG5_x0012_~oZðë’®*µ¹®‚ñâz§¶}Ùˆ§"Ie¾‰¼ù½$se~_x0001_i_x0018_Až'9;J÷ùäïQãIÁ=ÌPß&gt;B&gt;Åë_x0001_¨va¥+Ã®§M:Ü\D‡Ìéä5Ž,i.ÇQ«$¶³Óh”\ÇUo¥*N_x001D_u+5ßSG5»Zß4Ïe4ÃŠÔñð{¬Ö_x001E_Í</t>
  </si>
  <si>
    <t>_x0006_ã·l°eÄ:¡Ÿ¶¸Ï0&amp;%&amp;è~•íýn¾Åi†B÷X_x0015_1Ž Ï»Š!öúgx}_x0012_³ë_x001B_'cJ|ò”„Fâ›„¼ž†Þ•Í_x0001_ñGXRÅ@4ïÞñŸi^AÆ&lt;pšAÒ_x001C_0ØÓPã0·¹€Ó8ÍÉÙ_x0019_ïÍÊç5_x0008_ïesC2ÿ–ïñ»ýîí_4_x0018__x000C__x0006_ƒÁ`ð…bˆŽƒÁ`0_x0018__x000C__x0006_¿_x0004_§ìþáï’nžþåt‘\}&gt;QÐyóÃl_x0005_ß«ú~Î¯_x0013_%™/_x000E__x0004_:Ä&lt;ªú_x0013_&lt;s¨z“ýÝÙ÷V]—ÏOºæ</t>
  </si>
  <si>
    <t>¼óLÑçübTÍ%ú^_x0007_/Þý_x001D__x0007_ƒÁ`0_x0018_h»ÿpõ¤ü¸ßJÛW’®ŸÉÐßYø5çÅC%</t>
  </si>
  <si>
    <t>ÃU^èv»ÖúþR?úÜG£~XC</t>
  </si>
  <si>
    <t>&amp;í_x001F_=·@ï¨OÙ-šZ|&gt;$</t>
  </si>
  <si>
    <t>âTÁhƒkŸ¼»j/q_x0015_š¥ºQ\§áF×fºªL‰_ˆšê9_x0004_:âßI^Áxf{ˆ¯™ÙB©V__x0016_Œ-Àù_x0003_V_x0011_’i;Î×ƒC_x0018_‘ZÄÀ¥JºÛÌ zïn#_x0019_B_x001C_Y</t>
  </si>
  <si>
    <t>ÝYo_x0006_¹u5.KEE²?P{gþn©XHÆ”î%ç&amp;ºq+mòàÆ³.éšÆ±”·Åc_x0015_ú_‘</t>
  </si>
  <si>
    <t>_x0016_³“&lt;ŒÔ#‡‘9Jr%_x0002_sLÅ|«¾»Êût•„èû„9_x000F_¼^H^)³Û_x000E_)³;ô3Æz{1¯é&gt;C_x0014_s²ç—ú¤4ÇÆÏu”~©ª—</t>
  </si>
  <si>
    <t>94$XuÉ¾;³½ÙÞ²_x0013___x0016__x0010_)­_x0006_2Õ9•³§_x0005_ß½òµÊ=¨ ‚—</t>
  </si>
  <si>
    <t>(Ò»</t>
  </si>
  <si>
    <t>‹üKHè¢÷C_x0014_"Å_GY sü–’@‰mj¨"¤J!ä9+;F_x001B_†‰Í_x0013_l[£¹à.ÁzCD°ÄÖ…„/ƒœ›_x0012_@_x0016_Ÿ9ÿ|ª˜Jç/U€¡D\ØPm9¥²_x0008_»|æÊ¯rÔ’Ýæw…_±"ž•s€ìQDE*[^{oþZ¾äÂF,U_x000B_+_x001F_Cb…ÿÄOs÷esÎ]&lt;_x0002_)^wÆ3"Ttí,°ýˆÜã’†ˆ?XÙ®BE¼" Ò\e#$_%šØÿnÃ_x0016__x001D_$_x0004_“&amp;£]å-Ã¿rìu_x001A_7e_x0004_òJ…žÞC6¯Åâ·Ôž_x0001__x0002_y´W¤ä?'?ÓÝG3?‹Ú³ý•ç YûÔw_x0008_æOª_x000C_íªºSÕBÇ'«|wº~›$ý2î¯b ¹‡dilÚ°õ•B}¹×8yÍ=ñ—&amp;]Å½Xþ#ð/Qƒ'ª‚›åˆèœw</t>
  </si>
  <si>
    <t>U^ÉQ&lt;tö_x001A_'·àä6‰ïgÛ„_x001F_ôT?ò8')ƒÁ`0_x0018__x000C__x0006_¿_x001E__x000C_Ñq0_x0018__x000C__x0006_ƒÁà·ììÝ?üYÚÿzöSã</t>
  </si>
  <si>
    <t>Ø¢#&gt;¿ ïâ*ííp}8¶ž¬1Ãþ_x0010_û™’}VªmNÃ_x001E_²¶_x001D_ßÛi¾âîËÕ¹¶IÈ_x000E_ý¸s_î é_x0014__x0011_êiã_x0013_'þ§óžø_x0018_nó¸íÀ:ÞaŽ†’™Õ˜kŽ_H”NÍZ_x000C_ä_x0013__x0008_¬1“4î4µ&gt;Á²æÖ¡ýê6s#ûØþNÚ¾ÛïÞ¼›“’Á`0_x0018__x000C__x0006_ƒ__x001F_†è8_x0018__x000C__x0006_ƒÁ`ð[wøî_x001F_þKÒüü_x0013_R_x001C_s~é|cq_x0018_&amp;ÏÉÁÛªÓ´TvÄC]~ƒû\_x0016_(*)\”¼döù3’1_x000E_&gt;ŸvÑwÔ6+5Œå—ªWÈJ</t>
  </si>
  <si>
    <t>®ÓV_x0010_R’+ª_x0014_D«y_x0007_óiË9î_x0010_÷ª=B¦Z#$Ä®rUR _x0010_i=*¥‹èÞS•&amp;Jô€ûT–/Lï?{_x001F_NA5Q&lt;é_x0010_³é^S)êTä,âP[¯Ú¶Ûd°h_x000E_g{¾ í¨òî’¯lg_x0014__x0016_Sû±ÜÏVöÞÙ_x001B_Á=¡ó</t>
  </si>
  <si>
    <t>_x001A_-_x0001_Ñ_x0012_üõMÁ_x0008_8_x0012_Ä?È_x0004_*s§»›y$HÖÅžµz5+‘¹/qÛ±ÃÃÜ”{_x000B_®-zÿ(Ý;ÏF¥]_x0016_÷ =“I_GPwmg°nŸW“{¨ŽñÙ»:_x001A_}W­«e¢Í©ÉkT'òÊº»þ#$z‘ß_x0005_DQë}ª›¨“Tk_x0008_ÏD4Çä_x001A_J_x0011_ù’Ÿº#À.ÛCõŽ_x000F_ñ™DÆ4º_x0006_‘­é ž‹Vïè¥CùÌØ¤Ô5ÄäL˜øw%$_x0006_ä„_x0007_-ñ¥âFÉÆPu._x0003_á¼,</t>
  </si>
  <si>
    <t>Åì&lt;&gt;ýÞÏÞ›«gG_x001A_Œ1Æ_x0018_c¾^,t4Æ_x0018_cŒù_x0016_'Û‡_x0002_Ë?&gt;}Á‘B_x0011_ä</t>
  </si>
  <si>
    <t>î_x0012_¯çdA¯*P_x0011_]øŒcƒ_x0010_ÌZoì8Ú¸µ_x0008_×¬fòVƒ§3ÙL»™N•</t>
  </si>
  <si>
    <t>ûÐ=0þ:nÞ=9’`Œ1Æ_x0018_óõc¡£1Æ_x0018_cÌ·:_x0011_Ü&gt;þ_x0002_àÇãO™¸p)4ˆ,ÈÑ</t>
  </si>
  <si>
    <t>_x0017_iÍºG+ãú¹ÎXÊsZq¦</t>
  </si>
  <si>
    <t>Ú–äf›ç_x0010_ÆÈNâ_x0001_6v_x0005_õÆæ–­¹võ_x000C__x0002_æ6íC˜ƒ‰Ï~YX[õ•f_x001B_–ÅßELE_x0016_‡¨ï9‰3·&lt;þ)õ£_x001C_¯š‡Uã‘2N‚ÌÏÐ;GùŽ_x0005_ñ_x001E_Ù&lt; :_x001F_+W_x0008_ÏÒN_x001F_Zµ©4ÑRwç_x0002_Äqfö3%AD§Í²D_x000F_ªðvÖ_x001A_ÂûWg½By÷SÊ´h‹Ô¹®#zBã™ ŒGê\­_x0015_©ï}ê\®*Ë™5‰·z®v_x0012_Ï_x0008_ë)Ì‘Oz6£pAî$ì¨êJ_x0011_ÃO&amp;]¢ëBÊ:</t>
  </si>
  <si>
    <t>Æ_x0010_$pîî»)ú÷IÒ_x001C_Å)”½ß°±D_x0015_9‹Ï©ã?Ýcà½“Q_x001B_cŒ1Æ˜×Y©…ŽÆ_x0018_cŒ1_x0006_xqôÀoò†R–Íîè_x0018_ëã_x0011_á^_x0019_\¨6Y66Œ¦A”ÌñPÙ¬ÑÝH™ÑYŒV7YTç¹·¢üe·†n†L%Ð_x001D_]“p¯zFÄØ¹;&gt;y„0Æ_x0018_cŒ1~g|Üã_x0012_X6¾Ã‹ _x0012_Ë…–Ô†ÍëÅw©¶K_x0011_{ïªÞï_x0006_w‹P_x001D_?2ç¸ô½DÍv_x000F_¡|gäØ{¶úî</t>
  </si>
  <si>
    <t>^ß;žñ÷qóîÖ#„1Æ_x0018_cŒ1Ñ{äã_x0005_€Í^_x0004_y‰_x0005_ßcà_x0002__x0018_×å»‹ì@_x0001_è_x0019_åÉ†EyÓw÷wH®£ëVQ½?*ÿÍ\’ª÷+_x0008_ïÈ#ÙX%ü®øçÜw&lt;Õ­®#:€ðÞ_x000C_ôœ"_x0015__x0017__x001A_ÌŸ/}÷‡x™`</t>
  </si>
  <si>
    <t>âöáoÀòÓIÐ_x0014__x0010_D~3®‡BeYŽ?_x000E_¿_x000B_ô6Ã¡&gt;guM/_x000B_Ú4PQƒ][gsj×¥_x0002_$È«¸¥(Ç`_x000B_®¯Ú´_x0006_±•¶&amp;_x0004_&amp;ëM_wþ:nÞ={”0Æ_x0018_cŒ1F}¿|_x0015_AnöÎ?ìþ_x001F__x001B_þN§nÐ_x0003_¦ÝÐÚïVÕ{fr&gt;æ_x0018_V:?E/pŠˆ"xŸšr_x0019_ê:Ä1A</t>
  </si>
  <si>
    <t>„¶œ&amp;°èÌÕ9-™_x0013_”îb]g(µ¿1Gîbþ*;åv…6Y;&lt;øÛI3ì¸Ó£9—F=_x001F_‘Þß”wÍ(_x0001_nÒ_x0006_©(›%’í&amp;Zé¼;v…ƒÊœ‚Í-˜`ºãd:û¾0óìÌæâ3ïLƒßw:-#ÇIç6€&amp;†í&gt;_x0003_Ñ&lt;^7aNGpyÎ_x001A__x000C_K_x0016_Ô¹ž™ûVÛFõlšp¦oõcu_x0004_¼3ó„õe1×ÞÎ=Óöþ30Þ{ß…1Æ_x0018_cŒ©°ÐÑ_x0018_cŒ1ÆœN_x0012_·¿ãÇzwÞš™ èú;Jv?€gƒD#˜</t>
  </si>
  <si>
    <t>_x0012_8Î&gt;;&lt;_'#w#ƒÞË=¤×_x0007_èÙ*³ŒõëLßhÞG_x0015_°f_x001B_`!\ïÌÆ—¨_x001C_« G–mþä&lt;Oþ:n®î=J_x0018_cŒ1Æ_x0018_sö{çåÎ_x0005__x0012__x001B_ß_x0001_Ë_x0006__x000B_.1p™‹åªw_x0001_å</t>
  </si>
  <si>
    <t>Í÷¹ÊY</t>
  </si>
  <si>
    <t>)»}å_x001C_a³ê¬Û_x0015_Ë5ÆÇ2ÑgÔ€ÙÜ_x0008__x0013_ãA•°´“4‡%¼X&amp;ï»ë¼Øq_x0007_Ÿœ» #B_x0015_ÛFkÞ</t>
  </si>
  <si>
    <t>ÁIµóœ_x0017_ú_x0016_K_x001C_’%‘IE®Jß]½_x000F_–Ï!öî¾ÄÅÃœ—£w­×d&amp;jòŸ™Ä&amp;˜hou_x000E_ö|“ß5”±$¨Gu¬£eÙX·</t>
  </si>
  <si>
    <t>_x0019_ªg¤2_x000F_ë¸¹«s¹æºY+N+éÀ_x0013_–åýøß«[¯þ_x001A_cŒ1Æ˜ß_x0013__x000B__x001D_1Æ_x0018_cL_x0012_¹}ü_x0011__x0018_¿¬&gt;]}‹mž_x0013_6à¤‹Ï,_x0013_6‚Eb ˆ}–-Ø·³€"¹ÇNfó$Ûfº©"ÈˆÈ²=ËY+þ†Á†ƒdxOê&amp;½¬^f³x'm4ÜÏ0žüuÜ¼»÷ÈaŒ1Æ_x0018_cŒùô^ýp½ÿ¯kÿ_x0003_`ƒ_x0010_ò2~WFñÎH6Å…¯F_x001D_ç¤®Ã_x0004_PßCuÜ_x0019__x0007_%²_x0019_1_x0014__x0014_Tï¿÷ÕlÃ]º‘_x001E_˜vˆP×_x0019_Ú_x001B_8™8gý^Þušì</t>
  </si>
  <si>
    <t>.BØðÆè_x0004_…‘ÜÏÌq×u‰U¹u6Œ©Y@;_x001B__x0018_XPb¦Ü„º9&gt;×ÏØ-þ?{ô0Æ_x0018_cŒ1ÆÔïÛ_x000F_—;'Hl°à_x0002_cü°OºÞ½Ž_x0008_™ÖO^»;Î‰ÕfÿsÄ</t>
  </si>
  <si>
    <t>Ê»¾à`q(_x001C__x0001_‚Íu¤:S®~‘HªøŽ$L¨_x0004__x0017_¤_x001C_e'–â]¶»9vºN;îNÁ÷d'‡ª]gm_x001C_ÐEšhÔqðûÃM¡é¹IÛ“Ö(D‘‚*Š|S—_x0015_E_x000C_£_x001E_ofH_x0011_'ŽF_x001D_@ë»éFX_x0014_î.Ì1K_x0015_</t>
  </si>
  <si>
    <t>åöñ_x0017_,ø_x0011_£Ê_x000E_¼ˆ›ç":_x0019_ÞÙÂq¶¨^]_x0017_’ó³ìïÕoÖ×Ë_x0002_‹€–‘øà&lt;RÆ_@Û°˜üMÞP_x0006_’¡¹ªïŽÀPÉž_x000B_ðMxJ_x001B_T¯_x001D_ÑýÜ_x0001_ø«ƒ_x0002_Æ_x0018_cŒ1Æ˜ßá_x001D_ýÅ_x0005_r_x0003_,_x0017_Àø~÷ÿ{7Hù}§ã_x0012_Q½S)›§Q|_x0007_äº²÷AEt¡¼Ûv#ˆ_x0011_å»£Y/Ì¹_x0004_àn_x0005_ªÓ‘""_x0008_ê5_x0014_^¢vø9Üx¹Þ¬^</t>
  </si>
  <si>
    <t>Éê¸¡ã{×_x0001_úœy’âÄœÍ…QÏ©h_x0012_ÔÎ¼MI&amp;"¼‡„Ï¸î»!Ä¹`ç&gt;:sˆæóŽ^/KÐ‚¤m«ï_x0013_$©oéTÞm×Cx.Í_x0008_‚;ïüì}—Ý7»w6_}‹÷)Õ_x0015_6iÀÒþƒÎøÚYs_x0018_Å8¥®©(ïi‹XÿÐÊ—îm€xÊÚ‡:‡ì¶G¥ï³¶$&amp;+‹Ëà_x0016_XÞ›«'¯´_x001A_cŒ1Æ˜?_x000B__x000B__x001D_1Æ_x0018_cÌù“ÊíÃ/Àòã§Of²¶F¿«²_x001E_Ïd_x001B_enªèMÙà‚"Cááñ_x001B__x000B_óô&gt;«EøìÚ»_x001C_@s\D½i¯¬«æ&amp;¬2_x0003_+P_x0007_¡f6Ï®®)uÈ(7U=c'v¼ó_x0008_bŒ1Æ_x0018_cŒùãÞß_x001F_¯_x0001_\c_x0003_,ÿ³ÿÿ_x000B_›R&lt;_x0002_Ô®"áûXgÓ7’÷µâý·t]„ž1_Ú°_x0017_½ëvÖ&amp;’Má¥èC)«ŽX+_x0013_ü(ë_x001C_ÑúBÒV†ºùUu_x0011_e¿™u£™-w çÜØ¨—T@°ú}ÛE³¸Ç²=WåÅúf°Þ_x0014_Š(fK†ÞÏNn8:oÐÞC—_x0010_U\šõ#Eð¡ôƒ!_x0008__x001E_:b0u#7ë_x001B_l_x001C_ï_x0008_’²ú_x0013__x001C_ÙJ×\4ú:_x001B__x0017_;Â²èò:ã÷ª]N»]_x001D__x001E_ç Ï¢3Wö¬gÏ§™gMÕ_x0006_–7ª«Ž‹+kêÜ†¹¼ecZcmÿä7• (»Å®@_x0019_ETÛÇ¬XWìÃ­gž_x001A_o_x0002_j!µ0^¤Z_x0017_UxÕuI¯Ú4)_x0003_)î’&lt;wËñXq¤¯ž_x0003_çˆãTA&amp;„ù€’`³ãT^ÄÈdw°îó­#$_x0007_Âd$t&lt;E³-*ïëkaã_x0011_Kê2[†@ê8¼¾¶õœ¹í$)”U«¨cm'¹P_x0016_³Åd]€&lt;'Hû+] Ùù@îIM¬Ò_x001D_³¢S¨ýi&amp;Ù´:oSÞafæß_x001D_Á_x001F_êyd:Çeñ|çz×Õ_x0017_ä|j_x001F_`ïÕÊsqÔïNÀ_x001D_€¿›wO^A5Æ_x0018_cŒ16_x0016_:_x001A_cŒ1Æ˜·™Xþëñ_x0017__x000C_üXoœ_x0003_æ_x001D_óª&lt;J_x0016_ôf&amp;y9#÷áo×¿_x0007_9fuœèw@CÐú¼_x0010_î£³*¸Î4Û6 mÈ`u‚¢])™|‘´¡¤¹Œ™:_x0010__x0005_¼»€Ý_x001D_1Æ_x0018_cŒ1þ{ýöñ_x0012__x0018_—.å_x0012__x0018_ßíÿ{_x0003_Œ_x000B_þÞŽà]“mF_x0004_tqâŒ_x0003_“ºqUt“‘6î)Ž</t>
  </si>
  <si>
    <t>õ_x0019__x0001_r^z8g}tÆÕ38žôLS“_x0003_=Q$Ðwì]•k*`^ý&amp;k@_x001C_O»Â_x0011_¥&gt;*A» €œu'J×ægÇ"L¶iuƒ? ÅU:I_x0008_ˆÛä‰‹œ"ïÄ_x0019_Ôù2O%}¦L^9“ptLöoåÙAþÿ(_x0001_ærFÿc‰?…1hý¾’þû-Ü×Ø;Ì n‚_x0013_ót9É_x0001_kÏŠÓ(KN[µ_x001F_5V»_x0008_Ïîî¸6ã</t>
  </si>
  <si>
    <t>µœÉP´}&gt; 8›È‚7@wÔl®÷•Â7E0¸ÚP_x000B__x0014_ë¸ŠãÔ2Ñþf’&lt;#ÐhëŠ`|uœT¤_x0002_œlPNf˜Ð"«WöÜìº_x0015_u_x0004_P@K¤ 9</t>
  </si>
  <si>
    <t>„wðh@uÖ˜p</t>
  </si>
  <si>
    <t>JsSu6´w“=_x0001_óî^3ÉÂÐ\£Hº€tîj_x001D_¦‹¸_x0016_S:RB¸–LxÓÙÔZ¬‡RÇ“¬ŸÎ8tÛ([O}ùó’,ÅÍl_x001A__x0007__x0019_c_x0014_÷/¥ï+_x000F__x0006__x0008_kd,=_x0011_wÆ]aL{_x0019_[þ_x001F__x0013_ý_x001B_Z_x001B_8l¯T`W´Ué:_x000F_ú_x001E_ n6oŒg¥ëfv?àíŽ:“²ñ§q¥€²+¤h</t>
  </si>
  <si>
    <t>N¥Aý4˜þ_x000C_àý¸y÷³G_x001A_cŒ1Æ_x0018_cŒùöX¶_x0017_Ø9B_x0002_¯ÎØ;Câàok§‰Ì¥</t>
  </si>
  <si>
    <t>H?UË´™T¬_x0012_ô¦ŽfJB¶,YŸz¯Š˜GùMW_x0004_;)dRÝß¦ú_x000F_0'Veý·16NÝ_x001F_éC'b$µ/v…</t>
  </si>
  <si>
    <t>ÁßSW«ª&gt;×ãeËiè´,¥þ¥Š¢YÿRÅéBÛ“\nÑ_x0018_¿;®ŸÊs€{©ë·šg0ÇJ©ÿ_x000E_äîš(ÊGqSÍÆ½HØÚuôS„\E™Kó£ä_x001C_©_x0018_FM_x0014__x0001_èI_x001F_ºn€Ñ¸’8_x0015__x0002_‰À_x0013_EÝ³¾_x0003_´“ª¼Œw'_x0002_qåY¬ºþ©¢}"ìL¯QxÆHä_x0019_§_å½L™3ÍÎ_x0015_˜À8š÷_x0003_=A^'ùMÇÕ|=ž_x000E_}ì_x0002__x0004_a~Rÿ™Sè‰_x0013_yt9ÝççL¢_x0008_6æ¢?tÆ‰jn®8@ƒ$v`óÐAÎÙr_x000E_¾_x0007_ðÞ±}cŒ1Æ_x0018_ó­c¡£1Æ_x0018_cŒùó'¥ÛÇ</t>
  </si>
  <si>
    <t>Ê­#_x001A_R_x0005_&amp;¨Ç$i_x0014_É÷;}eLŒO“Î_’Ø_x0018_sëò²P½_x0019_Ÿ(]_x0018_U§ÓÎ}©ëÜÉ9Óç_x0013_’ç_x001A_s\SŸ#•€ƒ</t>
  </si>
  <si>
    <t>E3‘_x0005_s‡ëÄ_x0010_ÄøFÚç_x0015_gÖÆØÒj“Êó½•8‘Ô3_x0019_?²ç)mß9Q5Ï</t>
  </si>
  <si>
    <t>6_x0015_÷ùà:_x001C_8›®‡©ã;šã¤òn¨¸…7ÞÇº.€¡S©2×_x0003_´yvC”O_x0005_¾h”÷ìÜóœgg×™¶3§éº_x000F_ÛÁÑ_x0018_cŒ1Æ_x0018__x0005__x000B__x001D_1Æ_x0018_cÌç7I}uv|_x0011_;_x0002_úÂ¸òýˆ`±9</t>
  </si>
  <si>
    <t>±^ž_x001D__x0019_jVÓ'ïÇÍÕ­G cŒ1Æ_x0018_cŒ1ß_x001A_Ëöñ_x0012_Àåþ_x0005_z³w†_x0004_°ü°ÿlÿw²á¶t_x0001_Y+X½«§îX‘_x0010_AÙ_x0014__x000E_ÔkjÊFåú_x0015_·3AøwrM‘ƒ_x0017_»×™u#²!žmú_x000E__x0015_œKÚœŒ¢Ýd÷€äw€.èÍÊ_x0010_…«TlÊ6üg¢- /_x0018_ƒV÷áZ,</t>
  </si>
  <si>
    <t>P_x0014_Ü…uÛ_x0011_övŸ_x001D__x0008_Ú[g~_x0001_Ì;]6¯¹LDÉÎÙ‘Ax~Í</t>
  </si>
  <si>
    <t>;ížŒ²€n"1^:NÎ</t>
  </si>
  <si>
    <t>&amp;_x0008_T7º)_x0019_Íg_x0002_¥JfÜê|(®Cm_x000F_Gç|Úgª¼õ¨dŒ1Æ_x0018_cŒ1Æ|},ÿzÜ`¬…‘^…‘_x000B_\îÜ$;_x001B_‘ÏÙð_x000F_´_x0004_–é†zz÷Á÷«5ÁÙMñÊº×êØ4_x0018_’µJe</t>
  </si>
  <si>
    <t>6¯Ä_x0019_±n4Æ[õyÄæIkA7k_x000B_ìÙFÚêQÛQç£ÂœS~WË.¶šï)Ï…´}=_x0003_¸_x0005_Æ_x0007__x000B__x001C_1Æ_x0018_cŒùc°ÐÑ_x0018_cŒ1Æ|¹“Ùíã/;±ãÑ§_x0013_Yz;Yo£ßÎdq_x0005_æÄ—ÙñÔ"H2™fç&amp;×#eåœÉ_x001C_«Ô_x001F_N7</t>
  </si>
  <si>
    <t>_x0004_ ×uÔÝ„Se¦_x0005_êM(Š8u&amp;£h_x0012__x001C_Ž6‘¥_x001B_Ë€2ÈnˆÚír_x000F_àý¸¹º÷¨dŒ1Æ_x0018_cŒ1Æ|»,ÛÇËè_x0011_ÀN_x0008_¹9X?øá`Mc_x0003_,_x0017_Ÿ~ÙM_x0008_†ÕßÎu_x001B_T_x0005_–Ñ5’k`é†‚ä^«ã±ë_x0012_6‡ÓÌ_x0010_Ê_x0017_Íz[„“_x0004_f¥_x0008_&amp;º1Ö_x001E_Hb7z__x001D_g±êšöÿÍ\¨J“_x0019_¡_x000C_¨H‚¬u‡ëÁd=}-"’_x0005_b£_x0010_Œ_x000C_±n!´-¥¯‘k¥_x000E_”3Â¼àÚèæýŽè bÎ¶³+Ä±³rJd}Œ%ý«Æ_x001E_@w*NŸvà"U2&amp;TN¶’è²º÷È_x0015_3_x0013_H²1I½§Ùç5H¼J_x0019_‡“z-_x0005_ÿÊñØóM_x0010_šÊÏ1q¿êÜDœÛÐ$©LÐÚI_x0018_Àê±š__x0015_ý0_x001D_/U‡eˆçSÆ_x0011_ÅœÍï²g°:_x001F_ì&amp;9e.ßÝ1¢šÛ¡ñÌUç³Êœa&amp;±BÇ=wÆáµ;_x0017_/Î[ÍÑÒ8vg\WþÞu_x0007_ÎDÎ£?Žõ&gt;“~þ_x000C_à_x0003_€ŸÇÍÕ³ßø1Æ_x0018_cŒùã°ÐÑ_x0018_cŒ1Æ|Ù_x0013_Ú=þ‚ñâìXd+N7_x001A_t²Îºî)ÇÏÎW_x0004__x0001_äŒñ$h@Ý(;ÙŸ“À~•š–YwÓÇ9_x0019_1£MEIY†OÎ›Ö_x0015_êì®'_x001B__x001E__x000E_®ñ¤M+›y²ó¢8NvÞ“²½‡_x0005_Æ_x0018_cŒ1Æ_x0018_cŒi°üëñ_x0012__x0003_—û^Ø_x001C_üù‡ƒÿÞì_x001C_%;_x001B_Õ;NUgºjµ“~eÂ¥ÊU‘9¡Ò&amp;ù²Œ€¾ðF¨ƒ|=©¸&amp;Å•§#°X}V®VB¦Ž`A½v¥_x001C_X¹+njQ½_x0004_u_x0017_Š_x0006_€–›*mkM±ˆÜß'D®©€C_x0015_5wÅÀjbÅ®˜ð m_x001F_Ý²ºþ.¸íÉB'å»Y½!_x0016_Ñ8Fq;r‚ÆD4"%_x0014_TûµÒnXâD@r)_x000B__x001D_€Q_cê@+»^1¾£9–U_x0013__x000C_$¢n@_x0013_‹VÏŽ® _x0018_ÍùGõlBCÀ§ô_¡ž$_x0018_èž_x000F_«çnÃAW_x0016_•Í¶I¥î_x0014_wòÎy«Xàª_x000C_Êd³J?{‹9ˆ8^Víúõ«ªÐ¼ëü¬_x0008_dUÇÑ…ÔùÁ±©{§úû¤_x000E_¤d_x000F_#xv_x0016_ÏGúŽ_x0003_ÈÉ9ä¾ÉÆ`æ_x0010_¯&gt;»T'îj\}æ=_x0003_Ë_x0007_`ü&lt;nÞ=û­Ý_x0018_cŒ1Æ˜?_x001E__x000B__x001D_1Æ_x0018_cÌ—?©Ý&gt;þ_x0002_àÇ^_x0016_ÉeBà_x0007_ô_x0003_SëÏflT_x0002_¾ûÏ¤ÀŠ’U_x0005_q¢ßf¡õ±Q”©zžèº”ŒÝj9T‚@_x0014_ç_x0007_êÍOŠc€z_x001F_Ý@n'+¬_x0010_”ŠûÐ_x001D_€¿›wO_x001E_Œ1Æ_x0018_cŒ1Æ_x0018_óÖ,Û‡‹[ä_x000B_cƒƒ$|_x0007_àò`½ãZ_ãZ#®é¬×âN„1Ì10_x0012_Ô±åªÛI¶y›•ÅŒ …81†ŸÍ|§#°Šî_x001B_à‚I —¯»a_x001F_EýÌ¶ËÌñ²“Ì¬#R7 _x0019_!\ðÒ9ª¨·Ê_x0011_Hrw[„ºam—$5,“Ï)m5»¾è:»‚Ü®ø„_x0008_¹2³œÀ_x0011_qŒ•A1ž–â_x000F_ñóð^U¡·:Öu­_x0014_§:5Ñd×y¹ãZ§ŒC«¾_x0013_öu_x0008_ãyÇ±-_x0019_—K7N_x0014_ÏD_x0008_ã`Ô¬_x0007_ú‚jÖfD'ÔÐ±²;6w®Om3]qu7Ñƒ2Nªciõ¬^•u8´«É_x001F_:</t>
  </si>
  <si>
    <t>|“6Å’¿Òï&amp;ý“9UËñÞ¥ùLbqVöÜ›í›Ù³_x001C_zQçk³_x000E_õ„-E¹_x001C_=Ï!&lt;óT·Çê\Åô‡&gt;Ë¥ùë_x0013_€_a_x0007_GcŒ1Æ_x0018_cþt,t4Æ_x0018_cŒ1_ÇÄvûøOÿÐ_x0002_±€în‡"HÓï*_x000E_zl1þå74S£’ý±³ic&amp;(Î¾×_x0008__x0010_ÉÙD;™ËÕ{É_x0004_ŠUÙ‘à[™5:¸ž£ø“’5_ÈÞ]Ö«_x001A_dëf_x0013_ýï[ì_x001C__x001E_Ÿ&lt;B_x0019_cŒ1Æ_x0018_cŒ1æÏfÙ&gt;\_x0002_ËåÁúÆ_x0006_Ër±_‡ù_x001F__x001C_¹IŽýw_x000F_!_x001B_šÓÄQLÄ2³Áš</t>
  </si>
  <si>
    <t>”’ÍÁ’³b'!_x001C_q±”ÄžHŽ_x0001_ðò®{™ü¼±Ñ;M —_x001D_/[‹Vîkõ=*¨båÖÝŸ}®ºz*Ç_x0004_t·,Å‰_x0010_Íû­Ú_x0004_ŠÏßS¸NOÜ_x0014__x000F_EE©˜J_x0015_ßVç&amp;âˆÌé“Ž_x0005_Ý¶À„€L|Ö_x0019_K_x0015_çÐæxÜ_x001E_?«6\ñ‹ØgÔþÛ_x0015_ü !rÎÎ_x0003_½=H‚2ˆq6ö,.ú`ô»0_x0011_ê_x0016_</t>
  </si>
  <si>
    <t>_x0004_áÛì±™ ±é˜_x001A_Ýóá˜T:¦u_x001C_õ@®«J&lt;_x001B_</t>
  </si>
  <si>
    <t>_x0017_I…I\‘Äê_x0014_·UL_x0008_ÈØó¿+žÌâk_x0010_Ûõ_x0002_.ÄVæ&gt;,¦ªÆ_x000C_×÷‚U‚ÛÎÜ #èes @KzÀÊHL_x0006_{òÌR®KŒ_x0005_Wí$û[;_x000E_¿šËHÎë¬ÿ­û¬8î_x001E_Í—Š1+îãÏîXàhŒ1Æ_x0018_cÌ—¼¶d¡£1Æ_x0018_cŒùê'½ÛÇ_x000B_¿áDìÈDe€_x0016_ dÙXÙ÷Õlâ@¾Q£ú}'`_x000F_äÁ™s6M Q&gt;Ùu_x0006_ÙZÓ`äáß×·¨ˆöºå‰ø&gt;³Ì™Rp_x0008_he”V6ø”_x001B_°”²/Úbu-'AÿìúÇóÎáqü&lt;nÞ={ô2Æ_x0018_cŒ1Æ_x0018_cŒ1³_x001C_‹(ÖÂ.l_x0012_AÇ÷û¿_x001F_pèHy Ö</t>
  </si>
  <si>
    <t>©DqU_x0012_8"zHÝ¤¢óG_x001B_Ì+¡ºù&gt;_x0013_öe÷ŸWp_x0012_«Ö1•¤€´œ_x000E_Ï3#à‰ê_x0011_Eù!h_x000B_IÌ¡¬7 'ê˜)—¤Näd…Q;f±_x0001_±ß´_x001C_O_x0007_€åã^X_x0018_Õé_x0013_1Ó3°|ŒŽ7nÞÝ{dÍÆÛÇK×~ØÿÿeÝ&gt;ÕøDwŒ_x0011_BÎ8æ²ä¦'_x001A_R|M_x0012__x0018_±ò#ã‡$¬W“ƒ‚Œ‹‹PöJ¬´¸_x001E_&amp;„¢Ï_x0011_õúÔg›ên§¸~*IcY¢T2–—õ¥ºü®®;M¤ &gt;ÎIjÛu­&amp;nÎ¬Ž£ùJÚ¾ºÎÕ,9C%ÔE³</t>
  </si>
  <si>
    <t>mŒ1Æ_x0018_cÌW¸_x000E_e¡£1Æ_x0018_cŒùæ&amp;ÁÛ‡_ü¸ÿ×þÓŽhîõH«Ïg²»ªÙ6_x0001_}C_x0007_ g_x001A__x0005_úÎ€Jà†•</t>
  </si>
  <si>
    <t>É¬z_x0012_ŒbKåú²Ì¤Ê1XVX%¸§_x0006_–Þ:Óx'C°p_x000E_9¨©_x0004_ƒÕþ7àv_x001F_°zò(fŒ1Æ_x0018_cŒ1Æ_x0018_cŒ1Æü~ìDÓ¯ÂÆë£ø</t>
  </si>
  <si>
    <t>h_x000E_‘YY®âV@"Ìc¢E_x0004_mí°|•^¤ˆÀÖu”ü=t_x001A_d×¢´_x0017_!_x001E_I_x0005_–Š°Ôÿ‰H</t>
  </si>
  <si>
    <t>•U”_x0018_|%¾…ÐW—dlª:_x000C_»–u[S_x001C_%ÕòQ_x0005_ªjÿ›u‹­„ÓÊ~Œq_x000B_,¿Ž›«{?±1Æ_x0018_cŒùú±ÐÑ_x0018_cŒ1Æ|»“áíÃÀòËî_Ý¬¡U€±Ê.™_x001D_»â÷_x000E_f¼|þZ2ƒ§ò=UANõ_x001E_VAŽ4‹h_x0011_4=úÊ¬p‘]wç¾² r_x0015_D_x0002_´Ì¨QPše_x0016_.ê)_x0015_"®¯_x001B_àÙSÙõ,õywß¹_x0005_ðaÜ\}ôhfŒ1Æ_x0018_cŒ1Æ_x0018_cŒ1Æè,ÛÇËcãò_x0003_€k—z_x0012_M_x0014__x0002_¸ì„_x0008_\_x0013__x000B_ñ</t>
  </si>
  <si>
    <t>î_x0011_uýÐ_x0004_ª¬l²òZŠ:šIJJÎ“_x001E__x0003_qŒ/_x0014_¢²:«_x001A_m_x0016_ó-âw'§_x0010_îŸö§HÐ_x0006_âÈ˜Üo˜_x0008_µã&amp;</t>
  </si>
  <si>
    <t>R7ª¨væø«Ï[÷_œkÉê+¹_x0013_§Õ$_x000E_;_x0014_áe4_x0016_•£?4!ìŒà;_x0018_ç¡&lt;W –ïx_x0002_ð_x0001_Xn-p4Æ_x0018_cŒ1æÛÆBGcŒ1Æ_x0018_c,Û‡</t>
  </si>
  <si>
    <t>B¤*®‘_x001E_¯_x0010_MÒ¸Gä¾_x0016_]Û"|¿:.Š:ÊÊº_x0012__x001D__x0001_ºk[Gä¹ú9VåwRž+QâÑ%Ì´“ªÍee¨ŠË:e :_x0018_v’¬ªÉ5;ÇÍ®_x0013_yŸ`m%_x0014_ðÍÔW§&lt;’ûÊâŽjÿ+Ëªú®:Î¬ÇdæŠZÅçU‘!„qcyûþ_x0017_ŽÍiy=_x0003_øàÖ‰`1Æ_x0018_cŒ1_x0014__x0016_:_x001A_cŒ1Æ_x0018_sÎ„zû¸_x0001_ÆoÀr±û¤_x0013_XQ_x0002_’I°-tYìˆÂÖ7‚Ó`e(¼S_x0003_*bÀ%Í6«fÒEò½J ™]_x0004_š÷_x0015__x0016__x001E_ô tPß© 4_x0012__x0002_4ˆ(e•UE®¢Ãe˜}tÉÛYÙ?Pœƒ‰]…,ÑSõuÄ_x0013_°¼_x0004_÷ž="_x001A_cŒ1Æ_x0018_cŒ1Æ_x0018_cÌ—É&gt;Þs</t>
  </si>
  <si>
    <t>i_‚0æ‚´ãì_x001A_Øµgízf\_x000E_ŸxÇÇ-EÑ¯×ü_x000C_à_x000E_ÀûqsõäYƒ1Æ_x0018_cŒ1æÏÆBGcŒ1Æ_x0018_cÞr‚½}ü'€hÙo_x0015_±a7¨v_x0018_¼ _x0001_•2c,_x000B_T¢ym«ï¥ì"P|(_x001C_dA«µëŸ_x001C_8Žê$xÚ)3$_x0005_ž_x0005_ÏÖßW‚éj{›qsÜÿ·’a¸å\ºn»Áñ¤@ßL¦Z5Cqu­á5&lt;_x0003_ã_x0016_X&gt;8(hŒ1Æ_x0018_cŒ1Æ_x0018_cŒ1_x001C_Ëöñ_x0012_À5vÂÆk`¹ÌÝÉ*ÁS”Ä¯ŠI¬aB_x001D_uM;ºæêøÁµƒ%_x0007_T„hYÙ¨_x0002_:Ôå{ô'5_x001E_…üXÒß_x001B_‚¤´ÒY_x0002_K_x0008_×¥_x0008__x001B_1QÎ•_x0008_</t>
  </si>
  <si>
    <t>`•¤“¬_x001D_"i/_x001D__x0017_&gt;æšÚ_x0011_p_x0002_z,6iã´*}?ø÷z|‰œ(åD°LtÜí_x001F_ªY_x0010_;V‰bÛ¢Z_x0014_!ÖLhÍê¼è_x0013_©3äÒ_x0018_wÏí'ëûYý_x001B_j¿_x001C_–'`|–ÛqsõìÙƒ1Æ_x0018_cŒ1æsÁBGcŒ1Æ_x0018_cÞz’½}ü_x0011_ÀO.vŸˆ_x0001_»4»âá÷³@Š_x0012_Deâ·Õ</t>
  </si>
  <si>
    <t>_‚=¥kdt, _x000E_ò³¬š‹vL)S¨è_x0002_˜•÷úÞS_x0001_epœ4_x001B_mŠX_x001F__x000B_àbÊ*À­¸_x0016__x0002_²0µü®¸Ñ#­7ˆ÷»*_x001B__x001A_Ì_x0015__x0002_€e™°ã¶¾s_x0007_à×qsuç_x0011_Ò_x0018_cŒ1Æ_x0018_cŒ1Æ_x0018_cÞ–eûx½wj|_x0011_6^ìþ¢Š}ª¸</t>
  </si>
  <si>
    <t xml:space="preserve"> ƒÄ£²C£ÒG†Xæä³ê&lt;%“‰]¥8ö_x0010_Û_x0004__x0011_&lt;_x001F_–SÔ_x0006_S§W¥,T_x0007_\LŒ¯¬_x0002_Ù8Z•³ò,zýÞ=0&gt;8áª1Æ_x0018_cŒ1æKÄBGcŒ1Æ_x0018_cþˆ‰÷öáoÀò“_x001E_l_x0003_êlA°_x0007_(_x0002_cJ </t>
  </si>
  <si>
    <t>L_x0013_±'k#e}_x0002_š`•%_x0007_§g‚{h\_x000F__x0013_ô_x0016_å_x0011_Ö_x0003_êòNÏÝìoÇ™`ï€ñŸqóîÖ£¦1Æ_x0018_cŒ1Æ_x0018_cŒ1ækgÙ&gt;^_x0002_¸_x0006_ðýþÿ7úz«_x0012_[`I_x0014_±úwr®“5ÿJÌÃÄQQ,A_x0014_¥.Š˜­ã&gt;‡"æ•_x0019_V×Å’3*"KQ_x0008_)_x000B__x0007_Õ$‹ ×ŒÆ1”x_x000F_ ‹_x0016_OœDWeH_x0005_RJrÒuÜ_x0011_ˆ“Ž.â9˜[ ‰!–_x0002_H6 ´_x0007_6Æ½äœ‚_x0010_RrÁ_x0004_éãJœ“µ%_x0014_ãªZžJ_x001F_A³Ì2_x0001_5Ä±-«ÇÃ±·_x0012_U+Âðª_x001D__x0015_m„–ûhŽïG&lt;_x0003_¸_x0003_Æ{'W5Æ_x0018_cŒ1Æ|ÉXèhŒ1Æ_x0018_cÌ_x001F_5ùÞ&gt;þ_x0005_À/.NÿÊ_x0002_/,_x0003_1Vß]_x001F_£#f_x0013_‚›RÆÐèZ×ßQ2…v³ÓB8g_x0011_d&lt;</t>
  </si>
  <si>
    <t>3‹</t>
  </si>
  <si>
    <t>ª'÷)_x0007_Ö•²™ísCèßiŸ_x0002_p_x0007_àÃ¸¹zò_x0008_kŒ1Æ_x0018_cŒ1Æ_x0018_cŒ‰X¶_x000F_—X–k_x000C_|¿sj\®c_x0001_àÚ¡Oq«:ä@Ôqtü“+_x0012_â ,F²:¯_x001C_ÏXÿnýù_x0010_ÏU‰ý¢cV‰_x0010__x0001__x001E__x0017_QÝÜT±#sc«_x0004_:ká]V_x000F_™ÈPIf¨Ò¨ïÚMM(3¥½­Ï_x0017_]«Ú–ÙgHÚÇ"þ¶ëð</t>
  </si>
  <si>
    <t>2_x000E_Œ$N$Üs*Ü…xïÁ9JçÈjÜamAH_x001E_+;¾.z;”bZ,!*«_x000B_&gt;#ˆ/ÓgGðûð9±~Æ\R;}b¦O*</t>
  </si>
  <si>
    <t>r©pø_x001E_;÷Æ[ÏPŒ1Æ_x0018_cŒ1ß2_x0016_:_x001A_cŒ1Æ_x0018_ó9MÐ·_x000F_ÿ_x0004_–|ú$</t>
  </si>
  <si>
    <t>¬² dGÀ</t>
  </si>
  <si>
    <t>Rn]·Ââ&gt;×ÁP_x001A_4'A¸T`H‚Üåï"‡ÊNà_x0018_Èƒ°‰{§”iZ½_x0016_õZƒ¶_x0013_eÿf‚ÛT„</t>
  </si>
  <si>
    <t>p_x0017_Ìª_x000F_"&gt;?_x0015_}ª™oWÿ&gt;Í€ü_x0011_» ¬EÆ_x0018_cŒ1Æ_x0018_cŒ1Æ¼_x0001_Ëöá_x0002_Ë²Á_x0018_×¾ß¹6ŽK}U_x0015_…!ùÎá¿;"”_x0008_Å‘+¸|é&lt;JÜ‚9‹uÜ_x0015_£ÏÉ±$çJ¶^Ž¢l|­¿!n</t>
  </si>
  <si>
    <t>;‘ˆ</t>
  </si>
  <si>
    <t>_x0001_=Kh'³7_x000B_,F÷E6Q¤®€ê_x0006_—n_i¸ëÓ+_x0019_†_x0001_-ë0 m_x0006_€Ø_*)H½¼üi©³?—í (ƒ´m*ý‚]Ç:_x0008__x000F_ô6Sœï</t>
  </si>
  <si>
    <t>;ÑãÇÍÕGocŒ1Æ_x0018_cŒ1Æ_x0018_ó{³l_x001F_/_x0001_löÿûa÷ÿãbÿ×à_x0017_JBAUl!¬¹‡‚$EÙYÓ,Ö_x001A_KA_x0014_s_x001D__x0013_…Œ-_x0007_5F ö</t>
  </si>
  <si>
    <t>÷²2ï$rì</t>
  </si>
  <si>
    <t xml:space="preserve"> ³µnÒ~OD\‹ÐÎ_x0001__x001E_w_x0010_DÊëxFØ‡ÕDŒ,9¦Ò—YßÏÄEŸN_x0005_‘_x0010_ûÉê&gt;Ã1_x0012_Iy°_x0018_"R…p_x000C_ˆc_x0015_Ä±_x0010_ºc×1ó&lt;ÈŽ=Š1¥¨3(î¾i{¸_x0005_–_ÇÍÕ½gSÆ_x0018_cŒ1Æ_x0018_óùc¡£1Æ_x0018_cŒ1ßÂÄûð7`ùéxÃ_x0002_pšA³_x0008_`…{::Ù«•_x0005_Ù‰TWÀîf_x0010_5«/âs—Ábcd°LØ_x0007_Ç_x000B__x0003__x001D_AYåŽX]7</t>
  </si>
  <si>
    <t>°_x001F_‰Ü”&lt;+?€nP*¿«dñ_x0005_´à|×¹p_x0008_×</t>
  </si>
  <si>
    <t>ÀEÓH%_x000E_T‚úÌÍ±º†õù_x0010_œwuž0Ù+ËVš_x0007_Ây³ß_x0005_;q&amp;_x0014_Ëíl_x0007_Eß'E1ª6_x0001_Ä_x0002_Cµ]šØ-jsûŸˆ@_x001B_uQµ¯P\JÚÀZpx_x0012_ìM_x001C_B×}¢2$•6Ì(›º²Lç•_x0010_qÑ®á0½Þ,Q70Ô›_x0011_Êz~Æ‚;Œñ_x001F_`¹·Û£1Æ_x0018_cŒ1Æ_x0018_cÌ_x001F_Ï²}¼ÄÎ™q³_x0013_5Ž</t>
  </si>
  <si>
    <t>ì:_x0002_\Uˆ‡¢½)Ç˜)Ûä{©0X_x0015_r_x0001_µ0¬Ó_x001F_i’¾b,©_x0012_L²ë_x0003_4×Võ3å¾_x001B_î§©x5_x001B_Œ—â:’r9‰1*Ç_x0001__x0019_+…q_x0008_àÂt_x001A_C</t>
  </si>
  <si>
    <t>îT_x0001_VG¤Y¬±Gk±™Ø&amp;uÖ¬â_x0012_E;L]ìºk¥j»_x0016_¯+&lt;~V—ª_x001B_ã€ž„_x000E_¤dý“¬Á/¤‰§}Eý2¡UÕ_x001E_Vå_x0013_º._x001E_|?_x0015_‹</t>
  </si>
  <si>
    <t>»¢ ÝËw_„ô_x0018_Ñ÷Ê p%žë_x0006_Ø¢kî8&amp;VcŽEp4_x000C_šW‚Åèxb€þ¤ü²kî:SF_x001B__x0001_²ß_x000C_½&gt;«ŒÁiðX¼þÃMWÑ¦‚ÒÙ_x0014_y}J¿U_x0002_ÏJ›Uþÿ¤§_x0017_m[_x0015_+_x0003_½ì½Â¹Â_x000C_è3ý‘m0‘²Ì?_x0001_ã_x000E_Àå~Ü\=û</t>
  </si>
  <si>
    <t>aŒ1Æ_x0018_cŒ1Æ˜/™K#6ÀòÝîÿq­­Ù_x001D_~…­_x0017_¡p&gt;_x0013_’¥¥Ž|«kArˆ–[Ûš®P-;§*âAá˜•U"ò¤láyˆk^¸¼GÄ+¥kbt_x000C_e}.©ƒRxT9_x0008_V÷_x0001_AÐT!¶M¥]°&gt;E“$²¶</t>
  </si>
  <si>
    <t>ÒÖ•¾°j|©8oFx_x0017_œ÷(VÂÖ”‹qfÝ.2_x0017_Ð²L_x0014_×H%áfÕŽ²{4Qš"þëº­Fu2Û–ªq)_x0019_Û$q¹’ìPuƒTÆ±¢½Iñ½YAjÖÿ_x000F_Ÿ·J?éÆPYŸI®)ŒÙ!h‡'Ÿ=_x0001_ø,wNBiŒ1Æ_x0018_cŒ1ÆBGcŒ1Æ_x0018_cÌé‹Âöq_x0003_àß.wŸ_x0008_ÁÜÔ‘.&lt;_x0003_Ž_x000B_qCE_x0015__x0010_S‚Ýâça¶íêß,»²_x0012_ÐT6 ¨N|:Ý</t>
  </si>
  <si>
    <t>PÑÚÉøVõ¯Ù±GI”É\'“î/Å_x0003_¢¶ÂújRw‡Bõ°ì_x0010_Ÿ‡¹_x0001_¶_x0005_œ3IL»¢ÃâY´¾w:æ¨</t>
  </si>
  <si>
    <t>+³6_x000B_LÇF•_x0018_cXçÐÆÀ0éiGÇ×ö_x000C_Œ[¿Ž›w_x001F_=Ã3Æ_x0018_cŒ1Æ_x0018_£b¡£1Æ_x0018_cŒ1FØ&gt;þ_x0013__x0018_ÿà2 _x0016_ëU_x0019_GcqY_x0015_˜T7ÝÌˆ¯F|_x001D_/_x001B__x0007_R'ÄI!]*d‹¾Ÿý›_x0004_ÓÓ,ºUÙ%Ÿ…Áæ¤)œl@Q7-Ue_x0015_•µ²1¥jGª«¡rm€.àUëäà_x0018_eFäÎæ¦ ŸÊåœUvÔAútÖÎ¹</t>
  </si>
  <si>
    <t>²€:kèñQöÿ¯f_x000B_Fò}%(ËÄ–ëWÁú_x0008_u_x0003_B#Ø_x001F__x001E__x001B_Ð²_x0003__x000B_›„Â_x000C_®_x001D_7Åê·Ï_x0015_qZR/Q†ÜTˆ§\¿_x0012_t¯P"g6</t>
  </si>
  <si>
    <t>,?¸À‰ ‘ý÷ìZe´fÀÖ</t>
  </si>
  <si>
    <t>qp®_x000E_ª0NpðK¿×_x0011_ç01_x0019_ ¹öIå†|í'_x0014_-EB®µ¨Ž¬S†b3 _ckN¬ìˆ0IY_x0003_+</t>
  </si>
  <si>
    <t>R-7¡Ïw²ªK®ž¢_x000B_£Ô_x000F__x0015_WN_x0014_åU\ÛîxOÀø_x0008_,ÿ_x0005_ÆÇqóîÞO'cŒ1Æ_x0018_cŒ1_;ûDl—»Dlø_x000E__x000B_.1Æ_x0006_X.úÉÂÎY«è:¿!Y‹RÖ$:kgÅýPG/ _x0016_ì1g8UÈW}®Ü³²_x001E_šÕSpOGu“ü</t>
  </si>
  <si>
    <t>‘+‰</t>
  </si>
  <si>
    <t>_x001A_Å3:í{u}_x0008_?øÎž­Kâ_x0001_¹oÕa›Ø¶ª¿Pô!Ð'iÍÆ‚\C%í•UÉ]RŸJŽUìVÇ‰%ßÍ®Ëªz?ÿý*_x0011_</t>
  </si>
  <si>
    <t>_x0007_à_x0004_A5ñ£Q¯ìæ_x0011_ûQž’y›ysFPìž{›ø ±0ïžøç(#tª¶êµ_x001A_³§Õò_x0001_‰ôøë¿_x001F_Ü_x0001_ø_x0005_Àí³òãcV¼ _x0008_‚ _x0008_‚ _x0008_‚¿_x001E_¶›ÏW.€í_x0003_€¿_x0001_¸_x0004_Æ_x0015_°]Ô{Oõ¬¤;[_x0001_¸²‘B</t>
  </si>
  <si>
    <t>Qo 8‰j&gt;(Õº»¹¥(Lt</t>
  </si>
  <si>
    <t>?0Õ_x0004__x0018_IyE±à‰•@­¨KÚ|F4Þ'_x000B_</t>
  </si>
  <si>
    <t>À§_x0014__x0014__x000C_‚ _x0008_‚ _x0008_‚ _x0008_þÊ_x0008_Ñ1_x0008_‚ _x0008_‚ _x0008_‚?Çæäæþ_x0003_0þ‰§ÊðÏ¯Î*Ê2•&lt;À#Ï)</t>
  </si>
  <si>
    <t>_x0012_Ø]_x0017_Å{î_x000F_²_x001A__x001A_&amp;ÏTü°ür</t>
  </si>
  <si>
    <t>Eí°ë_x000B_öºBÛÝºü&gt;àWë?}k’ÐpöõAÆìÌ</t>
  </si>
  <si>
    <t>Œÿ_x0004_¶_x000B_&lt;W]h{QÔ_x0004_Cy_x000F_ªÑ_x0018_QçtoÝ©_x001F_UêfÕ_x001E_›ç¨g";"Â«­ð‘¢\Ý_x0019_’¢‚&amp;’ÏÚ÷:ÕJõìb7N¯öÍ®Â#y¦h7_x001D_‹ªÏÀŸÁ:›íˆfì\‰_x0011__x000C_·âù‡8^Åû²Š#;—SÈ” ¶¶™ßUýÓâùO«P¨¨Òuý¨ŒµúLEŸ—çîª­3Û…æOÊ_x0002_€¦X</t>
  </si>
  <si>
    <t>Œ_x0006_c]Z-”WO×_x0006__x0008_öçømès›_x0016_4ÈÁêï3[eoBÁ€©Â$_x000E_’™…5FRkÅ¢]!Þ*64¹G[_x001C_óÕµ_x001E_|_x0002_¶ëww‰ ƒ _x0008_‚ _x0008_‚ _x0008_‚@GˆŽA_x0010__x0004_A_x0010__x0004_A_x0010_|}_x001B_™_x0017_uG§J²J”;½^ñcþ«„_x0001_õ‡m4mÝ%½"n_x0001_4)««Ø}Ö_x0017_³ë±JçU_x001B__x0018_&amp;?œŸUÇ_x0007_ôêÐ¨ûÀzÎÓv­T®W</t>
  </si>
  <si>
    <t>˜_x001B_ù¡žUü_x0015_ú¶lÏþYº¶âÀÜ`ö_x000E_ðŠÓ0ŸEMÔ&lt;0Ç§ý‡ÚžÎ”_x0005_:_x0012_ó_x0010_ú³«bÞ%Å*mfvÎügED“_x0014__x0005_qž_x001D_­Æ}$©Lš{_x0004_p÷\u;_x0004_È _x0008_‚ _x0008_‚ ø6Î.ð+iñ</t>
  </si>
  <si>
    <t>_x0008_ç}$'Íu×¬ú_x0014_MÂ”‘Ä2­„Ü]Ùf×_x000F__x001D_™O¹&amp;K"ƒðÌ•ý^Uu–„Çæ_x0006_æj¨jßväØÙ\§DÛ</t>
  </si>
  <si>
    <t>Qa`w²ò{ÕÇ€OôêÚSk£œ Uìfã£$oÂ°ÿ&amp;Q§"_x001B_—$X%AK!ñ¹ªªjŸ’ç²“¦ÔêÖ_x0010_Æ_x0008_ð</t>
  </si>
  <si>
    <t>ŽnâÜä5ªb2kªóÜLÉc;Ø×_x001B_ðB€_x001C_¿&lt;'Ã&lt;Œë÷·YÅƒ _x0008_‚ _x0008_‚À&lt;_x0007_ºù|</t>
  </si>
  <si>
    <t>l—x¥Èø…È8®ú=ŒBšpˆ@®_x0002_`§4äìý”½&amp;„sƒ.ár­</t>
  </si>
  <si>
    <t>ÞS5×G_x000C_Ü_x0001_ã_x0001_Øþ</t>
  </si>
  <si>
    <t>_x001F_®2]“˜Y&amp;/Vm=š|Yõ£ªÞ_x0007_QIc2&lt;³þ¡‰</t>
  </si>
  <si>
    <t> U[ºù$&amp;¸´ê¦N5ô®O'¶</t>
  </si>
  <si>
    <t>¦_i^E_x000E__x0011_È³å^~eßËÎ¦Ü&gt;::V_x0002_á´TJ«ÎÎÔñ?_x000F_”</t>
  </si>
  <si>
    <t>ê|SÏ„•_x0002_VÊüWI~Âv_x0013_Ê\wö²Ê™k“Îúí¨ú</t>
  </si>
  <si>
    <t>9ž­;­âG§¨»¢Ü*Ž!MJWç§¨ôr¦ê±_x0015_¯3¿áÌiGa£ï_x000F_xQˆ_x001C_ðóÉç_x001E_Ÿ”%_þ~_x0018_×ï_x001E__x0012_</t>
  </si>
  <si>
    <t>_x0006_A_x0010_ØûÇ+_x0017_'¾ù_x0012_Oê‰_üôìT_x0017_/žþVâ6µÂ0ö}Ýú¦ªØ_x0008_q¦´O_x0003_ÙCí÷´«ñ£BV_x0011_þ Ä¾ûþe_x0005_„ íÍ¥ø_x0012_Fß(g_x0016_U?©{¸.v&lt;é? ‰«Ùë«{e_x000F__x0001_až©ñ¥RÔ</t>
  </si>
  <si>
    <t>!Æ%gž+&gt;w_x001A_C6×k</t>
  </si>
  <si>
    <t>ýÎ¹0»g7Ž¸_x0003_¶_x0001_ø”3¢ _x0008_‚ _x0008_‚ _x0008_‚ _x0008_Þ</t>
  </si>
  <si>
    <t>–çíºK_x0002___x0010_ü¦{¦+_x0017__x0013_u_x0001_àjâ·ÿãéõ3¿rùôß[*Ë¨û’.Fh|g_x0019__x0007_­_x001B__x001C_¥&amp;Wi†Å§_x001B_üb=ÍµÊõWQÃ$_x000E_0•¡Ëç_x0010_Ö¤RÁœÙ_x000F__x001B_C_x0012_ÛN÷¼¬Ð_x0010_»ŸºÞ_x001B_ñ™½—8‰ëÀìÂ!«¤b%æ`mjæk«ô¦ìw»³_x0003_ˆvÐíÿ6Q™q+æ° _x0002_Ø_x0001_</t>
  </si>
  <si>
    <t>sÎ›ØŸÝšdœ+Êª„jqD!f,×gVj_x0013_ìtµPÄÖœ·.¨o—ñÒË÷_x001F_|_x0002_ðÓ¸~›Ýk_x0010__x0004_A_x0010__x0004_A_x0010__x0004_A_x0010__x0004_¿'Bt_x000C_‚ _x0008_‚ _x0008_‚ ø-7]7÷_x001F_€ñ#°}xze—,ñúÓh8§?&gt;_x0003_oWY|—¤Ö&amp;«Í_x0012_\‹Ïí_x0013_ªJž†“´Ð%_x0015__x0002_RRË´bsuO’ˆÖ&amp;*îÇÕ!üuãm&amp;ðÎú†&amp;{uI3b_x0002_•­&gt;PÜ·œ3U_x001F_ïÇÙ!Y</t>
  </si>
  <si>
    <t>U]Q×´nœVÔgÔuyQAjª¦­_x0012_¬„_x0002_7eüÝ©4cÁ—;_x0004_'UY_x000F_ð_x0015__x0012_Æ_x001F_ªÏoÚUŽ_x001D_Ha•U¥¿_x0003_û3É¿CxÏQ,[˜[g„4ql¿|ö´è</t>
  </si>
  <si>
    <t>)sk</t>
  </si>
  <si>
    <t>_x0018_ŸÆõû;_x0004_A_x0010__x0004_A_x0010__x0004_A_x0010__x0004_A_x0010_üÉ_x0011_¢c_x0010__x0004_A_x0010__x0004_A_x0010__x0004_Á_x001F_¹)»¹ÿ_x001E__x0018_?_x0002_Û¥Ÿì3Ã</t>
  </si>
  <si>
    <t>öG</t>
  </si>
  <si>
    <t>Ñ_x001F_;û_x001F_ÕO_x0014_*yÓñ`ÊàÊº</t>
  </si>
  <si>
    <t>Ï'×š*3tíTûÑUšP_x0012_y0é‡_x0001_Ÿlè$n‰U¶÷I e¿:}í$_x001D_V}_x0003__x001C_KúEaƒ_x0010_Æ_x0019_XW!l_x0012_ó¨Bb‡D</t>
  </si>
  <si>
    <t>Ê_x0010_ý' %Š³}‚¢JFú£]sU_x0002_Ìf~_ŒÏ_x001E_Ù$NK¤6æZÞ:ö|¿Š“*?Sî</t>
  </si>
  <si>
    <t>$+‰òÅ½Ï’VÎ¬</t>
  </si>
  <si>
    <t>”®ê™rm–D;_x0004_¼]’³£æÜ©_x001F__x0002_-!všxÞ­w_x0010_ç!šµšÍ•M|þb¼[eÚN%fÓïqz­6ÎSÛî Y¬Áìð Âm©ò¢ús•_x000C_¥Æžj?ŽEÿ^ø´YüÙ‘nº˜H"Q(ëyñœ%_x0019_¶)`c)ê_x0001_‡”.«ëL×_x001C_ÅoV.k›Cºµ¤ðw²ú5Ð_x0017_*iÓ¢¿•Î!„õ¬t_x0003_"YS^ÇM‚r»&amp;B´_x000F_WÙmr©j³£”8LßæÄÎ+*ÌoU|D)* _x0016_j€¸Æ¯ñ;¢_x0018_ó_x001B_+ûÎªÐÐj‘¤¦¯¥¢HŠÂí[_x0014_žqTkÅýíéšvÖ_x0015_ªO_x0004_÷Òzì(|»{×*®_x0007_ô¢CÍþŒ*_x0011_wk¡CXUÏˆ™¿ê</t>
  </si>
  <si>
    <t>¯T„«¸@Œ#8·=Tb_x0017__x0018_&gt;®²Mu&gt;A˜Wn_x0001_+_x0010_ÿ«ª_x001A_®_x0014_P }Ùª°Šê°‡”ƒ•ó_x0001_Å?¸ÊJ_x0016_@'²;g½®:-xl/±v{æbŒOí£-ö *u¯¬]+ñæÙ½îÜ_x0002_ÛOãúÝ-‚ _x0008_‚ _x0008_‚ _x0008_‚ _x0008_‚?_x000C_!:_x0006_A_x0010__x0004_A_x0010__x0004_A_x0010_|ë_x001B_Ã›ûï_x0001_ü_x0008_ŒËçWŠO²ªÿBrâ&gt;‰Œ’_x0010_0¹_Õ_x001E_'IgÖ </t>
  </si>
  <si>
    <t>xJ¢_x001B_Š÷]Õ«ýC¨Éšg½vÞŽ’HÀ_x0014_èÜ*îŠº‡“&lt;º</t>
  </si>
  <si>
    <t>cÊ_x0012_wXÿ1Ò‘Ò_x000F_Lá</t>
  </si>
  <si>
    <t>y&amp;K5œ¬_x0003_”´ê_x0010_V»XÆÇ”ó_x0006_µðN_x0019_h›±.ó“â\šÚOQ¨bZ8A!d</t>
  </si>
  <si>
    <t>´ŠúS_x0005_¥"ùBrßi²)Kº•Ú½’h¿#&gt;Bµ±âu[MbEñ­»†¢’¨&amp;_x001D_Vªšz</t>
  </si>
  <si>
    <t>U™SÚ¯’_x0015_YÕzhÏ\Ž™B2êæ½@`Sír¨óÐµYWÁdÅ¯©</t>
  </si>
  <si>
    <t>âG•5PŒG×w_x000B_k@«ÜsÄ¦(Ì5‰mbãâZ*Í=…8ˆ_x0003_±‡k_x0003_¨çì_x0012_‰SQkiúeJ–R‰(ÚÝØRI.éË°à_x001B_:µ`_x0012_3M‰Åj\:_x001B_c…$µBœTÕÇAbhu|Ž(¼¸ê´ÌN˜¯wÔA]_x0005_"¦6«¬Ã‹*ãÓy_x000C_p’•_x001A_o@_x0018_k%®Sc5_x0018_&gt;_x0016_dï¦¨_x000F_º„XRt‚*J_x001F_Uw?½ï&amp;îqÕØ^Ø·Ó½±Q&lt;Ã^k]ÅA1_x000E_nç_x000F_Ìùè_x0010_eyƒ†_x001C_©(Æu11Û‹_x0018_Å}J¢ò*_x0019_r_x0008_{I§¯Ù÷Õ¸@8&amp;Õâ]‚Ôfú0v¾3)€Ñ_x0016_¬ZéCÇ×tq£JzR÷_x0003_.iUuVUýSÕØÅ=¶´¯`{ŽÑŸÅ”¾F)_x000E_Àâ %žSö­Ì</t>
  </si>
  <si>
    <t>Ø~_x0006_Æí¸~ÿ€ _x0008_‚ _x0008_‚ _x0008_‚ _x0008_‚à›EˆŽA_x0010__x0004_A_x0010__x0004_A_x0010__x0004_ÁÛn4o&gt;_&gt;_x0013__x001E_¿_x0007_pñôj§&lt;ÀH</t>
  </si>
  <si>
    <t>§h’$¦yé…ráôºLUmÿ9%1¥K6q‰U(_x0012_ÿšûMÉ–äóSb¦r?·Šy5¦Wœi®Ñ’â/_x001B_»#82›eã«I+ûR_x0014_ÛXß6—hÇo4Š„’@ŠSæéé½gI¥_x0016_Ñ_x0017_ó¶M}”£ÞWŒC«¼Éæ±«\«Ø_x0019_{.@OrvH ÌÏOîUªêkDˆÎw¬&lt;£1ç*{.“</t>
  </si>
  <si>
    <t>aL™Ý‚(Æ€øµ.1RUÍT|_x0007_ %]*_x0004_I_x0018_&gt;_x001B_ðH_x0001_Œ_x001C_»BÌ«Öd§ _x0001_#v9Éðd˜h,´{®Ö¶•õ_x0015_°UW—ˆh_x0007_m±ÑÈ_x001A_\’õUÕ5_x0010_Ÿª¬Ã*Al_x0008_þ</t>
  </si>
  <si>
    <t>à’Â¡J¬c~A%Éªëå"Q_ù\©öâ_x0014_8Pc¯ª€Æ_x0006_ŸDÔ=‡JŽ\,ÄP‘$–</t>
  </si>
  <si>
    <t>+</t>
  </si>
  <si>
    <t>Ù«ŠbÊzÉÖ¿Ñ÷E™ÜÏ”û”xÒ!ß8×QU_x0005_…5wo‹S{éæ–º†£Ù_x0007_tŠQÂzL‰ÈÌF]…`W_x001D_«[_5juÏ²Zð@Q1U_x000B_</t>
  </si>
  <si>
    <t>Ò}_x001D_ßTâÉj®ÄÏ û~EÍØ‰ñÔØO±MGÉ™ì_x001B_-õVw-­Î¯Ôý½_x001B_#Ìb_x000E_ó»P</t>
  </si>
  <si>
    <t>_x0015_Qlf{®’Y5vŒtf-uÖ2âó$å&gt;ÀKÎVH_x000C_o!ù.¨¼•D_x0001__x0018_~Yœë•¯›¾_x000E__x001C_-_x0014_À_x0014_¼ÈÂÖ+@Si­|ù¶¸_x001E__x0010_Ü’TT%)uÍYQk4IÊR&lt;°SõeK¾t_x001F_%Žg}GÈ{å56cÜVb(5~_x0013_ÚL÷kn¡_x0017_E-_x0011_8'°9¶¥øÿÎ~;B‰©_x0014_¿´'Rb´j=wâ;Öÿ®¿¬ÖBEÉ</t>
  </si>
  <si>
    <t>®K²n</t>
  </si>
  <si>
    <t>_x001D_ªÿëæ2.N_x001F_«~¶¸NENR_x0012_›Kuº#ê¸ƒ'›žŽQ«_x001E_Y=ëÄæJåŸ¢Ó¹¤ÚñX°£Â_x001F_µŠ¹.1žùc¥X_x000E_®¥_x0010_ï±BÜ…1·_x001C_²“b‹_x001D_‘e6_x0011_W_x0008_@êº®_x0016_0h®Ã”qå„qµ ÁBÜ1_x001F_êXaÁ^a_x0011__x001D_E_x001C_gÎBX_x0017_ÜX_x001E_àªâ«1äQ•g5–SlFù·ã_x000B__x001D_%/‡¼ëö_x0015_ÎÉŒeœÜ©Þ«¾ˆ)À³_x0002__x0005_ÌîÉœRâíýõË½1óy»Ï2’:-_x0012_¤’®_x0016_HU%‘L]«]_x001F_¾ê_x000B_”u]‰õ_x0015_ÒI</t>
  </si>
  <si>
    <t>$gY_x0011_–­»Š’_x001B_Û¿&gt;eq²ä¿v_x0017_*çsW”_x0004_X/_x000C_ÃâW²·éÈ´xÆ0úIUKG±\87±H”ªÿwÔÞÄ"-Ó8Z9;©T³]r7;?pöç«*Îo¡0­ú#_x0008_±ˆ3÷Õø@ñ¡0¯ç|_x001E_|oxv~âì}Ù}Ù¸1Â¸rÞá¶©Ûs_x0014_ã¼_7¤óY÷&lt;ƒ‘+»ý§z¦Ô®½Àv_x000B_àg`ÜŽë÷w9Õ_x000F_‚ _x0008_‚ _x0008_‚ _x0008_‚ _x0008_¾5„è_x0018__x0004_A_x0010__x0004_A_x0010__x0004_A_x0010_|[_x001B_á›Ï_x0017_Àö=0þ_x000E_lWR_x0002_rIDÚVM€ß_ÇMÜ?ýœšÈ;Q‡“‰]8ÿ4™¨¬âîTfï’*ÝD²ý½ªg_x0004_ì$D9)¶QMØXs_x0017_”ù$[«ˆ_x0007_n‚la­ZŽb[À’Š¬^ÉH‘€EØ=#µ_x0015_×l_x0013_ï\Å‰N¡Õ±™_x0015_Å</t>
  </si>
  <si>
    <t>à{`ü_x001D_À¥§‚²¿_x0018_ŠÄ/5‰ÇM¶_x0005_dâ</t>
  </si>
  <si>
    <t>2ß¥9</t>
  </si>
  <si>
    <t>x*iàs¹$$VD_x000C_ˆóM±_x000F_’`\Ž</t>
  </si>
  <si>
    <t>öXô1³dpfOGü®`ÃS"ÞªÒ_x0019_à‘ˆÜk_x000C_ñµU¿6ˆ_qÈC:Z·.;ëÁ‚Âátm_x001D__x0007_| úL,ÆsÖ_x0018_µ_x0019__x000B_ó_x0018_èÕœ@Öz%¾tTÈÙš5k§J_x001C_DÓg¬/_x0002__x000B_Í_x001C_9‹áO…</t>
  </si>
  <si>
    <t>†/eí_x0016_Ö`I¥_x0014__x000B_&gt;Z“‡áãVc™n_x000C_`¬_x000F_ê^hEE²_x001B_—ÕX_x0004_ð•œÝb+Ä_x0017_Î”"—öm+êêú-ì-ÏˆÓ$Æ.Uš•¸¸‹_x0005_‰_x000F_›îÏVŠº(Å_x0018_X!‚#±hçW+‚¬c+,_x0016_uI„JÛÜ5Û_x0019_'_x0014_÷r‹^¬_x0014_ÍXc{ÓaÅÀœ³_x000B_u-RŠI_x001D_,Ö_x0012_öÊg-«g_x0016_JœVù-_x0018_ñ_x000E_+¤$Å_x0005_·Àv_x0007_àg·ãúÝcN›ƒ _x0008_‚ _x0008_‚ _x0008_‚ _x0008_‚à¯_x0010__x001D_ƒ _x0008_‚ _x0008_‚ _x0008_‚àÞœßÜ__x0001_ã‰ôˆíòéÕ…¤ãWŸ}u_x0007_A½g’ðvJ_x0016_l•w\Ò</t>
  </si>
  <si>
    <t>#_x0016_(ÉÅûGd</t>
  </si>
  <si>
    <t>šŠúN_x0005_7™Z%¹)÷R_x0012_àÔ$ÊÓ¾êTÀ &gt;Wwo%</t>
  </si>
  <si>
    <t>Ô%Q­~®S{_x0019_M25K_x0018__x0006_tUVF"I…ÓDi¦à</t>
  </si>
  <si>
    <t>…Êœê’ÜÕù_x0003_ÝæºüÔ¶O”y¶ŸÃ_x0013_GvÚ_ò¼r}š¢ê1K*GáS_x001D_;_x001B_]¾r BâX_x0019_»Â=_x001C_R_x0013_u_x0013_i_x001D_å: Oªvž_!._x0017_crF‚éÚÀ”W¡¯±§kS_x001B__x0017_°qUúXTß“æ¦B¶_x0007_ñ¿êzßÙ*uz‚m9ót¥à‚B_x001C_RýÓîï–ÔÂú_%Ó_x0003_”ˆF_x0015_Å_x0001_MíŒ‘þ­È_x0003_H|ãÆ_x0006_Mì4%Ð¹ªâûæ³y=S¦t</t>
  </si>
  <si>
    <t>6§_x000C_|¨hÃ_x0010_ÏD€Z)_x001B_f{”¾;B6Tç¥_x0013_W3¿éøQ,øù2V¹_x0003_¶;¿ãv\¿¿Ëég_x0010__x0004_A_x0010__x0004_A_x0010__x0004_A_x0010__x0004_A_x0010__x0004_v„è_x0018__x0004_A_x0010__x0004_A_x0010__x0004_A_x0010__x0004_Á_x0019_¶›ûK_x001F_ñ_x001D_°}|ý®“Hm¨É]_x000B_ÐI‹€žl_a…_x001C_…Éóœ_x001C_º]®Ò</t>
  </si>
  <si>
    <t>m;°¦ú_x0002_á»Œ¬¶ª,Å®sš„\¼?M_x000E_ÇüùÎ_x0012_{»¶ìï_õ_x001F_»n‘Äè¨d)¹“Ô®÷</t>
  </si>
  <si>
    <t>Ø+÷hÈ?’ÿlb_x001E__x0015_0o_x0017_%¯:÷0</t>
  </si>
  <si>
    <t>w%ÉÖ!stêbCìw… µ_x0019_kH_x001C_"(@KêKÊ|„ù¹îoÕÇÎì_x000B_¼-_x0016_Q‰_x0010_“¦qÁ¢z¨M\Ü_x0004_{%ëC5/¥8</t>
  </si>
  <si>
    <t>E[(iåôy÷}k’5J¥®Iru™üÚ_x0011_s_x0014__x0015__x0004_Bi_x0015__x0012_€Z9Ã%ˆ`ÒV˜ö²™*SäZÕß­*Œ©2b%'_x0003__x001A_™S$_x0013_É*‚ ã_x000E_}¼˜úžõ|_x0015_‘…_x0011_‡«çtû¸²-õß_x0005_¡éÕ­Ô¶ƒ'§OÉ‹ÝXªj¾€§œÆÔÏ úd¼Á\ƒàC™BœâA_x0008_»Em_x001B_™â_x000E_yÐ!L°1_x0005_luÏr]PH`JBý‘˜G-„à_x0012_)]²ð~-sý¯¢Ô6DÛVÖ_x0017_um_x0012_È&amp;Ê¸RE6W]TéWæ÷_x001D_U/e.6kÝ”ð</t>
  </si>
  <si>
    <t>_x0019_”$¸ª°(*î•ÄŒâÙ_x0014__x0002_äÙs</t>
  </si>
  <si>
    <t>„_x001E_…8&amp;‘¥•¹ªª«¹×PýMÕæ_x0015_µÎæÚ”_x000C_Áür7g+[6HìPíCUé«_x0012_ÄU @_x0016_ÖRgŽMÕ7;’à„x?#cœ_x0011_ü ø À#</t>
  </si>
  <si>
    <t>_x0001_rB}KÐ]Y_x0017_œ5Å!~*¤áØÚXð+Š©DT%ÎiæŸd_x001F_n,¡Î_x000F_GýLñïÀ1…N•XÉ\V</t>
  </si>
  <si>
    <t>Íj¼g(è–¾_x0006_ðU§WI…o_x0011_ÛtJÎÝ¼TæÉÐâ|‹ì³³…R_x0015_PQâ$¾`ª</t>
  </si>
  <si>
    <t>—Œà£ØuåO</t>
  </si>
  <si>
    <t>Bß)</t>
  </si>
  <si>
    <t>«ìï_x0019_‰§ê_gtEKµm³¾Ca_x0007_ŠâÜªZ&amp;Ër6U0_x0014_›.“’_x0015_¢2O_x0004_»™%ûNùLŽ]:DIÅö\µÉí ‡ìÈ×B2ò&gt;i¼œw+Šp_x0015_Ñµš[˜G"¨Vv_x000C_øIë‚2L_x0012_Ù_x0016_l</t>
  </si>
  <si>
    <t>áL_x0005_©#˜Uý¹ „V~¶¹g©\¸_x0019_÷u&gt;?ÄçSÉ_x0018_@Mê_x0004_t2§£_x000E__x0008_Ñ§_x0015_í&gt;óIÏö_x0001_L_x0008_:0ûHy_x0016_õ»®bŸèClµMÕ¯(~`æ{U_x0012_’êGœù±_x0011_U¤Q¬3]¿¨Ïäñª5ªZˆU_x001F_~´(_x0002_D›\Q¨…8_x001F_ÔuÇU’dJ½L_x001D_zçß%UÉbžÑõËíwèŠtí%&gt;Dö7B¼È_x0008_‡N_x001C_7k×ÿŸ½»¹Ž_x001C_KÓ_x0004_ýbNïË5Hï…û68_x0012__x0004_5¨_x001C_</t>
  </si>
  <si>
    <t>ºgYÜtkÐU_x0012_ÌÎsÙ3_x001A_dIP_x000C_</t>
  </si>
  <si>
    <t>š±</t>
  </si>
  <si>
    <t>+WÛÄÊÃ"V‚R+Ó_YÎ•¾3_x000B_ó»0Ž¯V-=D µ¾±ü0’ê1z´L•ï®„"'ß?&lt;ß_x001A_…Ê'ãËîñ7‹m®_x001A__x0006_^©öžÁ9JŠó³/´£i%î‡dLòc²=$ûã~÷ñÁ_x0015__x001D_Ž$è_x0008_ð_x000F_°}ú|›ä6Ésð1iW_x0002_Ù+¡›Ip¨{“i¡âÙÅÍ–Ió_x0006_ÊîM™•ªX_x000B_7š¶ª'n¢íæ_x0011_*ë£R=«ssë´ÒF¥ºÍJåŸt¾·_x0010_NëÞô~eåRõ˜Ù¿ß_x0012__x001A_mM£Õ fAˆ¤_x001E__x000E_yK_x0015_˜…¶^n§•0Ê¬Éx]6Ã­J‡'ÿN«­%ëA†^õÀÕJx)®ÛÙÏ'ŸíVLÌ¤</t>
  </si>
  <si>
    <t>çt_x0003_Qý°|Ü]Ýv³þx%dVÝ/ªAÔQ_U_x001D_Kìƒ_x000E_c+ö{£€ÎjeÈ•6¹P_x0019_¸Ô¶÷Âþ]}àA:ÁÈÉºnŽ/«Ç¥oÕÏŽË½1nõ¸&lt;{PÅ¶°¬™´ÉÞø0íiÐ¯Rqx°\SÉ¼÷ža_x001F_9ZîÅ_x0007_,TƒõÛ¤;¹:_x0004_ºpnÑl_x0002_ûbŸ6éºíw%l[9VVûò•ªà«ã=kU|_x001B_Ÿ=Ý§^÷‰ÏÆý‡—`£@#¿_x001B_‚Ž¿BÛ§ŸÞçkÅÇí6Ùoê_x0015_V¾üüebÛ ªÏä&amp;ãæÍ¨I=&lt;Ô_x000B_NÎ*Œåä÷•ª/•€á¤B`ë£çóÔ</t>
  </si>
  <si>
    <t>}Îö›·V¢«„^*}e&amp;ýçlß_x0018_í™_x001C_£ß_x0012_æ;ùŽnÕá^à5©_x0005_¡WBõ™ô™½ù©_x001E_+«û^ç¸÷ê¥j }vÌ_x001A__x001D_o·BŸ½:_x0006_Hq=ÍÚêveû\9ÞÌ¶ãj°¸:vn´Ãóý£ÛçUÆ€ß*_x0014_&gt;_x001B_‹_x0017_«È*ç6—3ÅcÚÂv™_x0006_é¯_x0019_Ç%µ0tµjæ•Ç“RUÒ•íYí_W_x0003_þ•õ”¬W~ÿ:½§ç@c_x001E_’ü-Ùï“íq¿ûðèÊ_x0002_ü}_x0008_:_x0002_üÁmŸ~ºy_x000E_&lt;îß%Ûm¶ÜŒ«†M‚_x0002_Ý›~+70Ÿ»ö&amp;ä_x000C_¾7“éÍªJ6&gt;wºÌ¥pQc:Í_x001B_Š+Ó¨Vk_x001A_-k5ð7©PT</t>
  </si>
  <si>
    <t>ü¬ìÃ­í™ÔBï©õ·Ówc]_x000F_Ã.£ý$©‡J+Õk_x0007_ûG¯‚ÖU©j_x0015_ÊÑö_x001A_|f_x0018_xé…8¯©8¶Ò‡–gå;fÇúíŠ¾¹ú]ÅíU&gt;F\Ó_x0007__x0014__x000F_Íu:KL®T_x0001_¿¶Rpuœ°RÝ5…ï¬_x0004_`WŽÝÕý½r,[ÝG[ûx1Ð7¬ò98æt+ŸÏÚGo™:Û¶ù=¹¢}W½Õ€_x0016_ûšÕ±þÉò§Ò7W_x001F_N²]Ñ÷­ômÍvö”ì_x000F_Éö˜äç—ŸŸö»_x000F_÷ÎÐ_x0001_à·OÐ_x0011_€oæ%üx›ä»üR_x0001_2ë7cÏª-&amp;µ€aÕBE±æ</t>
  </si>
  <si>
    <t>_x0012_½ê_x0013_S\æJåÝJ_x0015_ÉJ8µ·_f¡Ÿ™…éª•ßF_x0015__x001D_“µ‡=¬´ÉQ(øüxÛ_x000B_&gt;Îúì\Ùwöƒæ¼¬_x0006_°VÂ³Õõ¹_x0017_×÷¤Êë4P\_x001D__x0003_öªK_x000F_ÆÕÝvP_x001D_'TÚèì¸µ_x0017_Ú~54˜ÂyFÖ{×_x001E_¯†_x0015_Q‹c¯Óê’Ý_x0007_9¬_x001C_gŠÇÍaeìÊX½4V}JòìÉ&amp;Ì_x0008_ ‚Žü]mŸ&gt;ß¼T}üîåÿ·ã@]2¼yyZu°õï•_x001B_­Woœ®Tµ›…ŒZË·u_x0016_­ñ=Ý*8³ph:ë'ƒå¾¦JçjU¥Îæ_x0018_n‡díF÷Ê6ß_x0007_3³Zgð™Yõ£^ÐaxsýèM•pÝ^Ø¿&amp;Ë:¼¡}´o‚_x0019_³íÂ¾¶7B¾£mV</t>
  </si>
  <si>
    <t>/_x0016_¶×tßü–¡ÈÎ²_x000F_Ã</t>
  </si>
  <si>
    <t>ƒPô´Þ‹ýI1_x0008_:</t>
  </si>
  <si>
    <t>˜UÛX507ûüJ;¿¦_ÎBÿW­0–Åv9yßµÕE—Öá _x000F_+…7GûX§Šàp¹*Õ_x0013_Óiï³õSm_x0017_«U,+}ÛJhpe\±ÚG­ì_x0007_•@ùvå¼W*SÏ_x0006_q•Ð]e¹«ó”bð0ã¶&lt;_x001C_O_x0014__x0002_–Ãýo_x001B_Wy_x001C_5Ëéø£Ñ®g•Î—Æ</t>
  </si>
  <si>
    <t>Í´‚S­ï:ýÚBða_x001A__x000C_éÍï5_x0001_ÀjUµJÕ¯Y¸d%,T</t>
  </si>
  <si>
    <t>T®_x0006_„_x001A_Û­YqôÝ­*U³õ—¬WBœµçÙþÑ_x000B_^¤Ðþ“ë_x0002_Ægm²_x001B_(]</t>
  </si>
  <si>
    <t>g²Þf!•Ö¾R</t>
  </si>
  <si>
    <t>OWÂÙ™÷iÍ®eR©mi»´Ú|¥}¦ÝXßÍP[r}eÚYh¨Ú¦fûÒj•Í• mõõ…°r³:ëÊþ—Â&gt;1©×Ý®Õj¿£íS­ðZ9ŽTú“N?þ¦*—×„î_x0006_Uu§_x0015_</t>
  </si>
  <si>
    <t>g°­zû\§ÿm†c«ýÉ¶¸¤Ð_x001E_’úƒ_x0003_¶ñ_x0018_aÚÖW×]¥¯Nñóo8~v_x001F_ÀÑëgfaäœ_x001D_Ÿ®©ÌY_x0019__¤pÌ¸¦BêJ˜¸ú°=Évÿòÿ_x001F_~ùw²ß}¸wV_x0008_üV_x0008_:_x0002_ð‡³}ú|“|©þ˜ï²åK5È_x000C_Jêåºpáù4gaŠ“÷7o†Ï$$Õ˜íWoÞ&amp;ï¯_x0004_</t>
  </si>
  <si>
    <t>{Ë8œÉÎë§ß¿wnX?¥b`R»)üäçm;ùÊýÊe^©fT©btöÚ0tÔšßY(5óu²Ïª*¶Kr}%´Þ¾°°¾¦íw_x0012__x001A__x001D__x0006_R:ßqÑ–_x0007_ëiZõ°1Ãêª™Oãt¾.æ±_x001A_h[©fZ_x000C_`¶Öï4`&gt;Û&amp;­pT5œZ</t>
  </si>
  <si>
    <t>rò=I'Ä8</t>
  </si>
  <si>
    <t>ÄÎö‘J¿óÆ`ýyPmZ)ðš@g²V­rÖÎ*Ó¬ŒÝöÅ&gt;|¥í'ý`eY®]'³~¾Òo^SÕxzÜ»?</t>
  </si>
  <si>
    <t>/þ-Ù_x001E_³å1ûþ´ß}|p_x0016__x0003_ð#è_x0008__x0007_Û&gt;ýtó_x0012_x¼I¶ïò\ýñv_x001E_RHjÁ’V ïÊ_x001B_è›Á»ªIãâFöÉ¼4+_x0004_nrOj7æ_l¡Îë•jY³Ï÷–k_x0016_P\_x0008_S\„›/äºªƒ³Í`ý´Â¦Óu3Z•*w•¶‘Ô«ÌÚÁ,ÜQ</t>
  </si>
  <si>
    <t>:_x0002_ÀïÌöé§Û—ÀãÍK%È÷Ùr;¯îÔ«Ösú™¤^Õ©Q]ìë¤ŠUµ.¦“Îkû¤Z]ãó¯_x0016_{²_x000C__x0017_”dz³·B_5ü1_x000B_­Íª UBR­åMa;,†šÚ+½³_x001E_“µªg‹Ôi_x0008_³Rù+ƒuºZÕo_x0016_¾_x001B_¬ƒ‹Í;_x000B_4BÉ…</t>
  </si>
  <si>
    <t>}ÎÂ¾oÙ&amp;+mnðžf%á,l‹Ì_Í ^§ý6+ífqÿ˜…ïG•IOÛ÷,„Bû*n£áƒ_x000B_*Ë³²½fílŸ„t“y8~Ö_x0006_GëµºRèW2?¦t—u[ü®óiÚÈ o_x001D_mçËj•OI_x001E_^ÞðäoÏáÅ—ßmÛÃþ/_x001F_žŒä_x0001_þ¸_x0004__x001D__x0001_à_x000F_dûôù6Ùß%¹Iò§d{ÿòó»×oÌ¤¢Ý œðõ_x001E_÷bUÆi °R]ª_x001A_°¨_x001A_UŸ›…4ÏÃ2­u—þÏ£"•Ýïœ½g¶NV*ë}ùçÖÙÆ_x0006_Ñ_x000C_˜%¯B°ûÙzx5ÉÁ6i~}!¨´&gt;³Ÿ,ç¨}V·Í _x001D__x000F_«_x0001_Î¦]­r6ú}</t>
  </si>
  <si>
    <t>©ž}W³Ï&gt;¯Z9êËgûAc&gt;º÷•å.´ÿÓe8</t>
  </si>
  <si>
    <t>:_x0002_o¶}ú|›çäM’zþÿþ.ÛvÓ_x000C_²&lt;êd</t>
  </si>
  <si>
    <t>’&amp; Ù&gt;_x000E_&lt;wÛSR¯^™I;Ì¤oªôå£ª¹•&gt;åš~}´_x001C_™¬»_x0014_¶ålÉ_x0015_Ç•í•AÛ_x001F_íóéí+÷'¿ÿáä{_x001F_’&lt;½¼WÅEø;_x0011_t_x0004_þ_x0010_¶OŸßåK_x0018_rËMöý]²ý)¿„ o_Þ9™Ò¬¢[ë=£*iI7D5_x000C_óÍ‚„½é_x000E_–cX}°·b«Ÿ™_x0005__x0001_¯Xç¥Qk†{ï«_x0004_]+_x0015_Åf•üZUùR\7½Êr£ùHa™ÓiÓÕu\Yÿ…ŠvÝ_x0010_àè3¹¢_x001D_µæ§÷»I[mVö_x001C_,g·_x001A_ãdÞGí¥»Žreû¨îƒYl_x0013_³ÏÌöÃÎºm†o+ôQ•ÄjßÐ«ÌX©b9:&amp;TÖQ£OI_x0006__x0001_ÑJ5ãd\Ù·ºï~‹}0ãg©_x001F_xJö‡“y&gt;_x000B_-îO/ëFµEø_x0015__x0011_t_x0004_8±}úé&amp;É»d{—¯U"ó]²¿{þ}nê!Qå´VÈpTá+ÐJ1´T</t>
  </si>
  <si>
    <t>­&gt;›Â6IjÕîöNu´-zë4©…º²°ÞŠ¯5Cs™´íLÚÕJ¸1Y_x000F__x001A_Îö™ÁvhV-&lt;_x000B__x0010_^l×Q úš*¦o©ÌÚ™þ´âéùn[ÙV¦?ë?FË]©ÄÙXön {Võr!øØëgf•R§á×¯¿Jòpò»§dÿñä3OÏÕ_x0016_¿.Çã~÷ñÑ_x0008_X!è_x0008_ð+±ýå%_x0014_ù_x001C_îy—ì7/Á‘Ê×°äöî—Ÿg!«Q€g_x0010__x0006_ê†_záš™YÀëü½×„ê&amp;ï•#ê,ÇÅjé„GOCh¯ÖU_x0006_Ë9_x000B_lUªÆu‚¡ÍŠ‰Õ€XgÖ÷Y%Â…åi­ûfo4ß³o¯­fÒŽg_x0015__x001D_«È•pàÙç»!àI»¾X¯³ s5¼[­(9_x000B_\÷ú¢Þ¾rM€;µu5_x000C_8Žª›_x0016__x0003_–¥¾i+î_x0003_•~³º_x001F_~õpVQñ1ÉÏ'¯?åkñ9Ø¸ß}xpT_x0006_þ‘_x0004__x001D__x0001_~£^W‹L²åö¤ÂÛ÷'¡•›$ïÚ•ß®©lwúžY_x0005_ÀÓ÷BHg¯·Âv½&lt;RzÕí_x001A_óö*\T­ÔX</t>
  </si>
  <si>
    <t>Žª_x001D_Ž*LžN{V_x0011_ó-_x0001_ÆÖtZ¯õÞ×›÷Þwo¯ÎgÊÛ©ÒÎÒi_x001F_•Ðí¨úçèwÍõô”ä¡ßÖ’dûa°,OÙ¶‡özÙ³ß}¼×›_x0001_ð… #¼Ø&gt;}~Ÿìï;Aº÷Ïÿu+à}ÿ&lt;‘ôBoïò_x001C_°Ì4w1Yh/ß</t>
  </si>
  <si>
    <t>à–ï³Ÿž_x0008_frÒÔ</t>
  </si>
  <si>
    <t>ø~vâ˜ÂÉyë³Õ“ÇÑÏ_x0019_´ƒÙÉrå"Áù²ny®_x0002_ùãËÿ_x001F_ö»_x000F_özøõx©Ôx“ìß%¹Mò¾v_x000F_æ¨xÅéûz*÷x¦øù•Àa§ G÷÷_x0019_L»ñûR•ÈY(´UôäËG¶A“Ñ25+œ­ûkÖsÚ¯__x0016_byz©ù¥°ÆÃ~÷áÁ_x001E__x0008_ü!½‚Ž_x001C_~0ú_x001A_jÜn’|Ÿì7IÞ5O_x000E_¾V/¬&gt;ý&amp;ó“ˆÊÉ×—ïm†(G'h…“Ìé“nz'=éœDN(''¨Í_x0013_êÁº/­—t¾cËÚ</t>
  </si>
  <si>
    <t>óì©E³_x0013_ÄY›_x0018__x0005_;OO²G'â+'µ¯ÖóSžC?¼Tt’</t>
  </si>
  <si>
    <t>ð«9®_x000B_:_x0002_09_x0001_|—mûsö|Ÿì·IÞ·_x0007_Ò³}%87ºq¡rÒSùÜèé7…_x0013_ÄR5ÀÑ…ãdþÇ\yÂ2[†Q_x0015_Å,L#©ßì&lt;š‡Ùû'OÔì&gt;]vbÉú®lçÙÍJ³_x001B_úgdê…E+_x0017_6&amp;mbËSöý&gt;É¿;A_x0005_€ßê_x0018_ýóM’ÿU_x001B_Ûì_x0007_Tn._x001A_¹{ß™Å±Ëê</t>
  </si>
  <si>
    <t>zå_x000F_*£ñx¯¢Bjë¢µ-»Õ_x0002_’d{JòŸA_x0001_X_x001E__x000F_]_x0004__x001D_+ÇÊj¥”Õ `ú×jJUX*a»tŽ«•ëugã¨n_x0018_,©]£Z}¨ØèFôkªv¯ÎÇÊÍôÕª/_x0019_TÞ»&amp;@¹Z_x0015_ê¼meaš™´ÇÎ{º•áGm§x_x000E_R}xÞ0Lšþxüb¬ÛÚO+m¢òZåIí™T…ªTê_x001C_UXÍSž¯÷þì÷ûÝÇ_x0007_G</t>
  </si>
  <si>
    <t>©¦³ÎGcØ•ó•vô­ÎçV÷¯ê9åÂØöê°ûÊ&lt;wA‚Ž¿s?'ùçdûs’wõcÒjÑŠÑC¶V_x0003_‚³‡‚ôÆÃ½1Hk¡·ÉyÈê¹ÆÂ1yz_x001D_|eÌ7yOs;¬VÃ¾v¾®9ï_x0018_]—­N§R¡|vot%_x0008_{1?_x000F_Ù¶ûìùa¿ûðW½_x000F_ð_x000F_=Þ_x000B_:_x0002_°}úüþ%Ôøüt›ä]­úÇlàM€¯uÒÐ_x0019_ —ž 7;ÉÛÆ'wWWÊÕo©=Ý0Y¿_x0011_¼zÒ9¹a|z_x0012_8ûcO_x0006_'E£íœ¬_x0008_~‹?Veñdp›œ8™Ì6_x0008_ÀVþ¨»RA§Zmh_x001A_–|ÈsµÇ¿îwžþ</t>
  </si>
  <si>
    <t>½s¿Þk­åzõžÿ‘äÿµk_x0003_°ftrvý-ƒcûvyÝf?;Æ_x001D_cµ®ãôÆ_x0018_½ëu­ãqã³û[_x001E_,Ö_x001A_ë¥³Üƒ÷í£ïì]ÃûÎ~¾¸f¶5n¢/Ü@üe:[ÆcØ}eL;_x0019_CMƒ£m·_x0017_¶K_x0006_cäÑ˜~tmvŸŒ9“ñA•`go_x0015_TÚõ¨]~Õè_x001A_{k[Žö±•ÐIõfýó6±</t>
  </si>
  <si>
    <t>Ì§_x0003_ü^p4Øn=Í²u_x0011_tŸÏ[ëW¯N4Wþ_x0018_´užàr¾,½§_x000B_N.À_&lt;U¥º|§‹î•_x0013_°Ö_x001F_)Î¾÷â_x0001_}£ªŸ[£]LžLÔÛîÝv‘Â</t>
  </si>
  <si>
    <t>nï</t>
  </si>
  <si>
    <t>“£¶69Ñ.W›_x001C_hÎªyŽNâ3&gt;y½hË_x0017_Ûèæ¥âãÿóòTž¿&amp;ùÿœœ_x0002_À?hlÿ—Ï·Éþ~&lt;&gt;ì=¥|PU}_x001F_£Î+Wo1UµÒÈ¬ò÷à_x000F_LÃ›¥›_x0003_Øùxkz&gt;4zÊúi@t4Ñ˜®÷_x0014_ûNõÍæ_x001F_¹zcõÁ˜ÿÕ¦=­åf£Þ_x0013_íóÿ³÷7W–\ÇÒ jþV_x000B_"Ô7 ÇÕ_x001A_Ô“ Ñ_x0012_0{Ø˜O_x0002_ðJ€¾“ƒaÝ+_x0001_øIP·%À_x001D_g_x000E_@</t>
  </si>
  <si>
    <t>Õ(àê)º3emmmmí_iq{~_x0004_ð'oÎñN4Xs_x0012_Cí0ÍK•÷ÔÙ6 xH…Cq¦xÁ÷×3sBÆ‘_x001A_'ÓÚM_x0015_tø¸Ã¥9Œ‰“ßü²‰P_x0008__x0006_xA«ó_x0019__x0012_¼VCøŸ_x0011__x0002_sšÚc†yîj9:_x001F_fà¿Ög”õ¿ŸîáÍû÷7_x0010_·§¿~ˆ3þ¿_x001B_g\[[{16XEÇµµµµÏÍé{zâ+ÿ_x0007__x0002__õÎ^q_x001E_NL1/(,_x0018_3C–Â—»?°&amp;³gpNÄ_x0015_'tÀý¢ë+¦v•Ì˜~o§äØ5¹¹dDÇd_x0003_±_x0006_¦_x000C_•î¾º9q¸C8µ_x001D_;äñ]x‰’eþÂ÷B9Æ_x0017_ULÛ¹1¿«É+ª&amp;p÷wÛ"˜µµµµµµ_x0006_Ö~_x000B_àÑâùË¤_x0007_€e¨¤ê|À/b_x0015_oñ_x0013_0g»ž4ûMY8§ì…WÕ.Ñø.</t>
  </si>
  <si>
    <t>CÎÅ&gt;ÿc_x0013__x001A_kkkkk#lô© &gt;._x0014_÷_x0002_×ŠD_x001F_Ó‚ù_x001E_`¦wø¹g=_x001E_ªïtç¶!`cñ¾¶)á"&gt;´×™*#¢Á„Á‹[ÛFº«Åºƒg‘S?iÔ»Â &gt;]ƒ€/_x0002_ž¼3JuHÝÓ_x0015_Â¾)ƒ}3ö-©‹Pl_x001A_5Fv&gt;C7_x001E_î™:_x001F__x0004_˜‘_x000E_¢_“­R—Ü3ÿ_x001B_Èÿ_x0004_â?òëe__[[;â2¼ó±†.öq5w5~ÓÅ‰&amp;{¦Š-‰½u_x001C_o›_x0014_v?Ÿ’RuçÐ_x0015_Â`èç§dÁÓïžÄ•¦_x0005_ÎWÔkTÜêjm_x0005_pdìÊ&lt;`  ãÖò_x000B_p_x0001_õYÐ`Ç_ÒÌÜùhWñ™{_x0007_Íµ.×_x000F_t</t>
  </si>
  <si>
    <t>pfv•·˜(«§Æö¶ÁÃÅÀY_x000E_£m_x0018_}_x0005_ä÷¾‹ÛÓ_ü[~ýÇ¿î9µ¶öEÅ­Ð“$¹½Í¨iL0`*ÜÕ(G°ÂÎ_x001C_ì±îžs_x0012_3Â_x000B_ÇkBxêÈµX£]ÌÆ8Ž˜‚©ª‹\ñqn*ŽËjOªxR_x0019_£;B‚(C5 _x000B_¹ÃšÄ_x001F_°s3lH&lt;©ÓtÊ–“by¡t”_x0013_â•‰r"zÅ_x001B_û_x000E_+…ôIn_x001B_Z_x001D_ç.þhæà8ÎÙÕX_x0008_¿,_x001D_¡Ÿj24•¢Y7jÎ‰_ª|%vý êÝVõ</t>
  </si>
  <si>
    <t>Í¼MbÕiž/ˆŸK|£TêIh|q˜_x0018_7[S{¢¯­­­ýR‹ÛóÃû&lt;_|÷!^ÐcÔ»=XaÖ©@G£dØ’ÍÂ_x0010_mÔúÁ©ß"Îûìb`êŒb&gt;‘Â†W</t>
  </si>
  <si>
    <t>Îœûq•ü`âÛä`¬˜J¶Rz/_x0018_&gt;_x0007__x0018_v¤_x0014_9!æ‹këNÅaO—.u¯QknÅ=©šãSÌ|ÿÉ_x0007_Hâ+¹˜¶ª_x0007__x0008_±V©_x001F_ù</t>
  </si>
  <si>
    <t>S¾ûÙ§¿ÿ/ÿž_ÿñ/{b­­}</t>
  </si>
  <si>
    <t>¸L)mOs·]¬a_x0012_sRÊÂÍ_x0019_=Â(ÇÏN÷I4¸jªâ×)Š“xTN_x0014_Ì</t>
  </si>
  <si>
    <t>Al_x0017_{yAœî„w®4_x000C_],^_x001E_×_x001E_ !Qp¸¸Sl¼:nòæäœ•ùñ®&amp;á%ùü«_x0004_+ƒx¤$«~</t>
  </si>
  <si>
    <t>AÆ•u:%¼fDs_x0013_Òâ_x0001_Ù‹õï_x001A_Lm×&gt;Ù_x0013_ïü«Î›¼_x001B__x0017_Ö_x0004_òâ¸æðÝìî·óÍ»_x0006_Ì</t>
  </si>
  <si>
    <t>Î–ëþßòë?üyOöµµµµK¾À_x0003__x0010_ß¾opŒ‡&gt;&gt;5Á‡_x0013_b²+M]Ó˜I‡9®ÔÂ½$_x0007_þKð6_x000C_æÄ_x000B_MÝ¯ôUàq2_x001D_¬®f0/µ</t>
  </si>
  <si>
    <t>l_x0012_›™ÍšÏ¦8ìðÿ2yEþ.ë_x001C_°$I˜À„</t>
  </si>
  <si>
    <t>!Áˆ²^ÄaÖòsÛüÚø¡_x0008_ƒMïö™¯|_x0015_·ç¿½ozÄ¿/¹òÚÚï_x0014_¬¢ãÚÚÚÚ?ØÉ‹xDæ7^Í™†Ñ°šL’ÝS5Cã¨8ç_x0002_˜ým@0Ò¡_x0019_ƒ)û¦J€\I(MØËÑ;3Ýw\u&amp;[ð¯œ¡®I®Y{òg_x001D_kÎ”9ôJñúp]ÇÔ‘Á`í¹õâØr¦_x000C_úS–n4_x0001_Á»©_x0012_"’èéêúqE;b.?~Ï‰)tºGÜÙ_x0007_‡4þ-¿þÃ_÷ÔY[[[[û¼|‰ç_x0007_ ÿ_x0017_?#§,Ä_x0013_–{U”_x000F_Ì™›§Ä_x001E_</t>
  </si>
  <si>
    <t>_x0012_N_x0004_]oÀ9à\Ö¹,BJïxE_x0018_–?W q•Ù(`Ùi“9Y1_x001C_;vý_x0010__x001B_Çð£_x0018_lÝûÇ–…kr&lt;®sµn0p°É»_x0011__x001D_“®`¢¼wœ_x001F_x_x0017_·§wq{~³'ÙÚÚÚÚÚoÛßxz…;_x0005_;_x0015_D_x0016_ýÓYÜ%s”à¾_)Šƒ`Qu†3,Ñ%F_x0014_“_h8ûñ‡V</t>
  </si>
  <si>
    <t>^_x000E_÷¾3Ÿ%Ïx8¦_x0002_*jM_x001F_±¢ø»d_x0018_¼~4ºØÄW~|¯òøü}Üž_íi±¶ö¯±mt\[[[›;v¯âöô_x0016_ï_x001B__x001C_¿_x0005_òÁ_x0007_ü:e².áÑ©²)§!8H£¨`›¼pŽYýî_x0012_\N7FƒÄ&lt;_x001B_#Z¤ÂÐ©œn_x0002_˜Ó°„_x001C_ŸÅ_x0005_èÓ$O_x0012_bî_x000F_ÿN6ö“ ²_x0008_Jçd&lt;'2óê9_x001B_–_x0016_ët(§Ì%_x0003_ˆÓÌ_x0012_.w—aÉŽŽQÐ_x0015_ŒÏ*–_x0018_úþL_x001C_ïaQP:§_9»aÖø4  _x001C_ãÀ¹95.&gt;ku†S½¿0_x0001__x0014_™L|_x0003_àÝ{GôéqO¶µµµµµß¨=úÂƒ¦@'_x001D_nTg°Â Ê__x0008_Ž«ksß_x0011_ÿF4˜«_x000B_¼W|¬Æ%Ñ_x0017_‰wÌØ_x0013_EyR_x0004_”_x000E_ƒ_x0001_\</t>
  </si>
  <si>
    <t>Ö_x0011_ƒ=K_x0016_Å9)_x0015_ I¶â¤2µÙ`LŒÑ8—¡_x0003_(RA÷îZ¯€x»</t>
  </si>
  <si>
    <t>äð_x0006__x0011_oãöü¿VåqmíŸgÛè¸¶¶¶&amp;º§7q{z‡÷</t>
  </si>
  <si>
    <t>Í5_x0012_^Ñ1Ñ*.F_x000C_bqQâcâ;s@d’,/žó±_x001A_71V"4å_x001F_¨_x0006_7†»_x0005_î_x0008_å·TÕÆÆ</t>
  </si>
  <si>
    <t>M_x0008__x0012__x0002_ŸÙæâÔkkD6“Íz`_x0004_Ñ_x001D_ùHz,*sÿîY:üæ¶</t>
  </si>
  <si>
    <t>ãO|Ä¸wìÏ%q“_x0006_¯U‘pçÒa¶2.é¾Ç)­¨d_x0013_Ð'_x001E_»BBö_x001D_]áI§_x0018_ß±ôúÙcÜž^íF±¶¶¶¶¦±ŽS4ëbaìÜtgÕäç*_x0006_Û5&gt;©¢X‡©b8^ÝyÍâhGÅïî9_x0005_¶</t>
  </si>
  <si>
    <t>‡•‚ÄzBßß§?›`ˆ0¸1¯ÁâS\ªŒW_x001E_ï+_x001B_L_x000C_è"‘ú,é×jÔu%˜¨åÏÕ|ä|~%&amp;%ßY_x000B_ˆ“Åo_x0019__x0001_œÂ¯8¯Ó¶Q_x0018_$þ¨šôXLØ¨I¶_x0004__x000E_ÿfãç¥_x0019_ó®_x0001_A)ÓOöÛhæ½‹Ï_x0003_²À*™?X}_:ÿ_x000F_~ŒÛÓ»øa_x0019_Ô×ÖþõVóâqP³®MzJÉQà»`ûñ…&amp;Sãœj˜ËÁ¹Ö5Í±íSìe©šÞÜ9 ò¾9‰O)5e`–÷_x000C__x0013_Cêrá_x001D_ÙV™ãd±¬lp@W_`T_x0017_ƒ5¢uêxå^¢ó_x0001_p~ž¬ïÏ_x0014_Û:R‰ã_x0019_jˆ_x0017_j</t>
  </si>
  <si>
    <t>_x0019_#PSþOÎÞ±0~…Nê)@|¬_x0014_~ˆÃ”9Œ_x0011_0¥zô~a|òÅß ðAåñéÏ«ò¸¶öëÛ6:®­­­ýÝ¡{_x0013_·çwÞ78æ_x0004_ º&amp;¿,ÌŠx_x0001__x0010_-à¸_x0016_MT'ò#ˆ</t>
  </si>
  <si>
    <t>‹;s_x0014_Ó8øìß®XšÌy </t>
  </si>
  <si>
    <t>TÇÞ9T“ytÊ…_x000E_Ð_x000B_å¿;¥MÆ_x0008_®æž_x0004_+rÂ_x000C_îæN&lt;S8Ç_x001E_°‰Êp_x000C_²1p¼e‘_x0006_ÆÌ¶wA–‰ãÏ_x0002_GæÈI°H±\•çh›f_x0007_×•_x0005_Zj</t>
  </si>
  <si>
    <t>_x001B_Îï°ZsiüÀè”|PÔë_x001D_s&lt;þNN_x0017__x0001_ßh›ÐM_x0011_ ÅPM!›Í«¸½ü¤®úàû¸=¿‹ÛÓú</t>
  </si>
  <si>
    <t>_x0013_?ƒÁ2l_x000E_Â`òº_x0016__x0013_žP™ø.ÉÆ:_x001A_œÕ_x0011_Þæý_x001A_;=fG| æ+s†¿Usâ_x0011_ë'_x0019_kö&gt;¤«iAƒ]_x0012_RÑ'Ý&gt;àHQ\Ð_x0011_Ÿ³÷Aü$_x001A_LŒÈïB}·«"ë+•¯•fWJç‡ùsjºáò)Ûä¸¶¶ö_x0019_"óO*ŽùÆc£¡ÂÚ</t>
  </si>
  <si>
    <t>Ï3"2w_x0006__x000C_TÒ£«ÝTu§Ijæ_x001C_‘_x0014__x000C_ž­GŒˆo$‹EvŠ|,Þ4‰±Áø!!¦,</t>
  </si>
  <si>
    <t>2_€_x0005_™‚§)BÉIÌ»ü_x001D_m"_x0014_H@a"œãªâ_x001E_ÃŒK–õb</t>
  </si>
  <si>
    <t>,j‘Y6s^ã§¸_?2¿2|çc‚Õ+¾ës×Ý[v_x0005_Õª1„_x0011_Ú</t>
  </si>
  <si>
    <t>v_x0004_!šJ_x0013_CHs†ºstŠù:åÈ‰òü€_x0008_¤’°%à</t>
  </si>
  <si>
    <t>¦­H­Èg;l_x0006_rf©f?¦„Wž+ºØ—˜‡`~ˆ_x0013_._x0011_Ø*¢_x0011_e’_x0018_;Èß‹_x0018_cæýýfG_x0004_áÞ•¼g_x0006_ÄsLâºÝg:ÿ²#÷c¤ Ñì_x0003_ìó.öß‘fOHX®Ä)]¾_x0001_æ=ëê¹»fè‚ç£ó³œ¯_x000B_x</t>
  </si>
  <si>
    <t>yáœ#_x0001_Iøâ*ôã¯|ÈTc(_x0008_7²Kâ¨gÎ7«Î²¶¶¶¶vwöD_x0013_7 q#GBUc?_x001D_áT6¸_x000B_C_x000C_¤¾›Ýãáo¨Š_x000E_‰ž˜§ScMúl_x0013_•ìã÷¹_x0018_+Ìó9Ò½2¿Ñ_x0015_¾;œ_x0006_?w±,4cç˜ÜÕð_x001D_</t>
  </si>
  <si>
    <t>ˆ·@¼ºK</t>
  </si>
  <si>
    <t>â{_x0008_µ_x000E_©Z¤pM6ç°ÀIá_x0012_Pª¹O\/_x0008_®j_x001B_òB¨62,FðU¸"Þ_x000E_÷_x001B_’‡pÅb0c%üÚè|-á_x0003_Ep*_x0019_¦V}UÄW_x0013_6Ç¤›Kª|ú÷7‹µÖÖÖÖ¾X4_x0005_¯ä_x0003_Q_x0004_†H«#CrxÇ©Ýžé_x001C__x0006_ƒ`†/Bá_x000C_uþvê_x0015_UI¦Üs:5r…?C_x0014_</t>
  </si>
  <si>
    <t>Úvl?µ©*_x0002_Véó“bh_x0008_g±•_x001E_¾¿&amp;C’¬¹tó2qŽ_x0001_™ÄKµ&gt;ºõ_x001B_83¤(–Ê€f€Q_x000C_¤Ñ¼‹ŒAÝ8Ç4è¢˜ë³q|'Á™èï;º„_˜‚Jz†Y#Žá©cÚýð™ì_x0002_K%XB·O²&amp;‚µ</t>
  </si>
  <si>
    <t>_x0019_ kÐþyÛ5ž°dv¡ò_x0018_Ûà¸¶vÅ¶Ñqmmí÷ç¸Ýž_x001E_âöô=_x0002_?_x0001_xs.HQ€®SòèÀ¼j&lt;Tì_x0011__x0013_f_x0002_€BÝWÇV¨ŠqT’¼s0£ù+_x0008_˜¨jvÎ†i´Žúá¿3Ë#OXÊÝ¿_x001D_“_x0011_sv_x000E_?c_x000E_JºB u›¬ðê_x0018_”PLâW"</t>
  </si>
  <si>
    <t>/_x0008_bÐwâÊß©1ïÖ’a{¤_ÇÝ±N¢™o÷¹©_x0002_ s_x0014_Ã_x0004_/_x000C_+ÓÝzWª´n?_x0011_I_x0016_ZÈÇ‚9_x0010_Îšc_x0016_ï_x001C_Câl&amp;L22š÷ úõ—Žm_x0018_$xã_x0014_x×9][[[[“ÇÜcë_x001F_LphNÏ_x001C_SÀ_x001B_</t>
  </si>
  <si>
    <t>_x0011_K‚9wgRz%nßNÑ$Ÿ)à_x001A_{–Žô7HxnÚøÄêG þmTÙƒ½_x000B_¬ÙU©°¨†BE2Ps›*ßLÆÕaÀLèº‡ª(Ù5_x0005_×:–_x0001_Q‚-šîæñð÷©òâÆßêrÏ</t>
  </si>
  <si>
    <t>í_x001B_ÈqƒÁd¢!"_x001C_Öë_x0014_IÑŒ[Gê&gt;%W‰¦dÅÕ¼0²_x001E_÷|_x0006_÷f_x000E_â</t>
  </si>
  <si>
    <t>:9í+Ê.D_x0019_­&amp;_x001F_Fìr¦A,_x0019_˜'LÉá_x0002_à_x001D_›ru|_x0012_ºè©:ÓlL_x0015_«&amp;à_x000B__x000E_DÀ&amp;ý”s£Šxº‚ñ</t>
  </si>
  <si>
    <t>Cv</t>
  </si>
  <si>
    <t>Çx£#áf·ï_x001A_Û_x001C_Öb„Ë_x000E_{º_x0002_dvcŒ_x000C__x0003__x0002_»©1©$×_x0013_²çiŒÚ_x0011_j8Õ#EÜ'j</t>
  </si>
  <si>
    <t>B_x0011_b±}Þ(9»°ÐZqWè</t>
  </si>
  <si>
    <t>5Š?_x000C_“wª8€.ÀVëÐ©_x0007_ˆà&gt;M.žðõã{ÅÔµµµµµ/Ò¢)_x001C_ˆc,Â5Ø_x0018_r,_x0017_g­ç»*h</t>
  </si>
  <si>
    <t>³‹¯_x0005_Z%_x000B_«Ø_x0011__x001C_ã_x0004_Ä3±1'ãG_x000B_ÖA_x0014_*U&lt;«Æ­Ø}O0v_x000E_®¯Š}™ªcG®&amp;bZ§&amp;A2—_x0015_ïÇ_x0010_/¶dº9À)N}‡5NjERø/!&gt;_x0013_g_x001F_ŒŽÙ4ÿíbä_x0017_°ÜÉwš4ÏUü¬‹e§Û_x0003_;â’nîÕÞHÞ‰$ûb^Ý§Íwž_x001A_“âS6þAÙ_x0003_Ò‘z+4É#_x0004_Î…ÿCÅûµµµµVxóöü_x0008_äÛ÷MŽ]Ý`Ál¶É,úý¾_x0012_B_x001C_qdºxO­=&lt;ÆÙ‚Ä=k3~ç¯³X*S{îÈZÑ`Fˆ&amp;F_x0016_g_x0016_¤_x000F_’Ô#Ú£´'å_x001D_(IKÂ^W_x0013_ÛÔ_x0001_„Ã†UHF_x0011__x0011_šØLi›Xu*_x001F_ªÖÀ–u’Uqý°Fë:h|_x000E_æ't1Ovß_x001D_y1«VÏ”°_x001D__x0011_J6øŠ`ÓìâÁS_†_x0011_£‰8 7td!a°ª‹‘_x0002_\™Ýù»õ]Ëf\¦âJkkkÀ6:®­­ýö_x001C_¶¯€ø_x0019_™_iÀÓ°A¤_x0002_9_x000E_ÜtÉTÜ_x0007_ÿR_x0001_®Ê_x0016_Ñ©°|ø_x001B_‹U‚_x0004_@¯4Ò¸Ä‡b¸½’_x0010_fßá_x001A_ÉbêEâ(]_x0002_ë_x0018_ðL_x0001_"A_x001C_Ýfì)ÈL_x0001_nIà9.ÈÎ×ÀC(_x0007_î0^Œ!”5Ö%_x001A_G_x0002_"€áœµIC¨[£µXÉ_x0004_³C$©h“°+Ä€~ŽÉ9É,­ÆÁ4_x0008_g]—Êi5…_x001A_6ÚÁ‚GÊ«jºUM§Q‚°MJM_x001B_5*ËP`Ìâ.ƒ_lm§™‹_x0001_k™_x001D__x000B_¶_¬­­­­}ñþÎ_x000F_Ï_x001E_4Ædä.$_x001C__x001D_¾_x0002_</t>
  </si>
  <si>
    <t>À“³/!pN«œ‡Y²„1aº"‡Ðã1òQ:ÜtÅ¯éžõ€ñ’øuÉ_x0014_wÈ‡+ðàp"«ðkËùÖ</t>
  </si>
  <si>
    <t>3¯ƒ&amp;</t>
  </si>
  <si>
    <t>©¼î_x001A__x001D_H¡UæPWôÿ÷{|ÜfmmmíK1VX©|óà</t>
  </si>
  <si>
    <t>‡q]ì³®u@3Û³‚) /Äé</t>
  </si>
  <si>
    <t>FØÅ[¢¼r–Èâ“ÒDý}_x0008_Ì_x0013_"^Ða_x0017_ˆ¸_x0005_9Ë_x001D_¡Ÿb­&gt;^¿ÆÅƒà¡dxBÅ½ÔØ_x0013_&lt;_x0015_.±_â:á</t>
  </si>
  <si>
    <t>pñÇþ_x0017__x000C_á_x0002_.`ð8?3U‡LÁ&amp;Ø_x0015_B9Â”lîÕ(_x001A_ÑBßâsuªÚáîŸŒ{_x001A_ì$ƒè]1þT±½Ã£ŽI‘0¤æ$qs*€yðÕî8kkkk_‚%9®:Å½RÜi_x000B_ÓkÃSø_x0018_L_x0002_¼0_x0007_¢È‚Ë._x001E_)_x0014_…B_x0015_oªxGœÉ¾¨J^i"ˆ_x0006_“Êb_x0008__x0005__x0011_\#T)n_x000F__x0016_k_x0011_*Cô~_x0004_6L‡_x0003__x0001_]´Û5(:,;-p7ãR_x0015__x0016_éó2_x001C_êŠÜ•²%Ã…¬_x0019_ ~Áßáò_x001E_)T&amp;›_x0018_$k–ËÁœ´Eèê»Ù_x001C_$yWÈše÷_x0011__x0002_“K²N±¾XáW¨w_x0015_dOP_x0004_&amp;l©æ_x0013_œvòÑªª;Ë_x001F__x0018_¿_x0006_ä~mAä4‡§¾6_x001E_€x_x0017_·ç×{ö®­9h–âÌè_x0008_/_x0005_– y³N</t>
  </si>
  <si>
    <t>…_x001C_.‰Ád’"ˆTó¢æ</t>
  </si>
  <si>
    <t>¯Š¨_x001C_”‰ãÝ5Û)¶I‘_x000C_J4×cÎÏ_x0015_–t”_x0002_œh_x001C_T˜5%Þ“$Iáˆ¡³•%Q‘Í;’â,‰Ñ)â_x0002_ZE’­ïl_x001C_è. ä’{Ù8éhÖ¢RãZŸtmmmmíÓ±ðÍ\íÆ_x0014_ä_x0004__x000C_~ï°â±à„)7Ä_x0007__x001D_Ž&lt;(*§R_x001C_ê_x0018_¿¯_x0010_</t>
  </si>
  <si>
    <t>sFÀ‚)$™AWT4If_x0004_|R ÄçÔ_x001C_</t>
  </si>
  <si>
    <t>è_x000B_J_x001D_‰¬"K`M¡_x000C__x001F_Ô8Ì¤ Û_x0011_ñv_x0018_)ü(òé€Va_x000C__x001F_W³˜_x0014_ðõ_x001F_@KTAUìÔ{ ÎS±žBý¾#</t>
  </si>
  <si>
    <t>›ì_x0010_HF½¿0ã£T6Õx˜„@&amp;æ</t>
  </si>
  <si>
    <t>êŽÉ_x0013_h•$i_x000F_sž'Š†_x0013_vNh_x0007_ˆ)æI‡Î9_x000C_"_x0019__x0013_Ê)vÊ–¡×Ò±`=‡‰‡_x0008_‘_x0008__x0014_ï"SŠ”ÎŽc#RÏËØ½]#hã_x0010_³$T4¬‰¶¸‹­y³Ÿ…zGD@ÿ¸ÞkB-_x0007_Î›uf;ÕÌ.èâ”GCx%§_x0012_Ô*hrüÕtÏwI¤NÑammmmí_x000B_ó‡^_x0003_ùÚ«a¸†ûÂ¸LÏ6–´ …œ)</t>
  </si>
  <si>
    <t>uƒì}Ç}¢¬Ù±â¹j„_x0018__x0010_*Öýúca8U¹t&gt;–Ã»yOÞ_x001E_aˆÕÉÜ‡#‹Ìû9ŠMè¯­­ý“¢—ï•_x001C_ßÞãhè}j_x001C_„š_x0010_&amp;u×™(ÕìÓì_x001C_qõ_ì;‚Ä_x0003_],©!³;ÖQ&amp;!î</t>
  </si>
  <si>
    <t>w‰ß_x000C_¾L‡</t>
  </si>
  <si>
    <t>XœªSpÄ}"¿+’f–B$8Ö_x000B_÷_x001C__x0013_RÀZì®çŠâ“à_x001F_F_x0014_‡æ9'ìòMã_x001B_½ŒcYW_x0004_jê_x0012_ó_x0015_&amp;¾</t>
  </si>
  <si>
    <t>IÄÔop~&amp;ó…”_x001F_—ÍXC4Æ®­­­ý_x0003_¢˜·ç×¨JŽ'‚_x0008_×ð_x0016_&amp;þÐ`êSNS©Þe_x0013_G:^zX_x000F_iÿ_x001D_æ¬PÏé_x0008_E-´`_x001A_Ñd_x001E_Yåê“c³P_x0002__x000F_Ž_x0018_ØùKC,ÚÅ;b‚A§~Û¤n˜G_x0017_³‚À_x000B_¦á,&amp;¸¤S/_x0014_&gt;Q¸8cç_x0003_Mê_x0007_EMx{Ÿ*VGž9_x001C_®_x0011_ø—âÔ4jñŒ@#šõÓ</t>
  </si>
  <si>
    <t>_x0004_uþ¹_x001B_*µ&gt;øFÅðN_x001C_dâZ©ú—_x0018_ÌùÚÚ_x001A_³mt\[[û_x0007_8gO_x000F_q{~_x0007_äw&lt;øU_x0013_÷Œ…_x000B_CC~Ÿ_x000E_x+…¹¦(_x0016_¡* $@°u&amp;›BÏ»çª</t>
  </si>
  <si>
    <t>_x001E_WŒ¢”Ø_x0014_ûr_x0005_®j|_x0006_…Õ-‹$_x0004_èî¤ê_x0019_0‡Ëƒ_x0006_±ì_x001C_Fá_x0018_§s&amp;ÄZ</t>
  </si>
  <si>
    <t>Q_x001C_{_x000E_÷þ“õœ_x000C_—bp_x001D_GŽéüŸî}tóZ›1:ŸaêO°!íÔ6ƒìiÙþ.¿2Q&lt;mš]åÜ²¦žnÎð:nÏo÷l^[c1,öŽ_x001F_”!Âá¡_x0012_Ÿ²ÍJYÎû&lt;_x0014_r×|ª+Feq:_x0016_ËÁù3éöÈšçËfïƒ!×bj;Œ,Ã—9 8Ú_x0010_Ó¶ÛíÙU_x0019_Jr½pkÄ(rnãc'9‹æìuÊFª_x000E_¤¾_x001F_®ö¡‹_x001D_wjÆ._x000E_læ(_x0019_î/Ø$¯6NI0 ”_x0008_'</t>
  </si>
  <si>
    <t>]‚1Å^]ŸÇ9€Šá&amp;š`_x0007_I˜D`ž8_x0001_N</t>
  </si>
  <si>
    <t>]ËjÖ_x0015_Ñ¸€Z§¢ŠÁï×ÖÖÖÖ¾_x0008_ÿè‡ç×x¯ì 0</t>
  </si>
  <si>
    <t>Ã1_x001D_¾gM— sª°p÷\_x000E_ÇvJï¬ÈN©_x001A_¹uÑ_x0010_û_x001D_ß¹Tã2_x001D__R¨_x0017_f_x001E_m3mW´Å_x0008_</t>
  </si>
  <si>
    <t>_x0016_¶</t>
  </si>
  <si>
    <t>A:Lˆ!†_x0019_4ì'&lt;&amp;È—_x0014_”f&gt;Øœa‡SX_x0011_,›CG‚gH#r¢^&gt;Tr:ù*_x001D_</t>
  </si>
  <si>
    <t>[ñE‚ùR_x0013_õÀ€&amp;_x0019_¯~EGf7ygÑ&lt;¯À/µ&gt;Å_x0011_;òˆ_x0004_d#I˜_x001C_|’qKr</t>
  </si>
  <si>
    <t>2_x0002_^M_x001D_˜“%²5_x0008_ôÍ¥¦aÐÆü_x001D_Ž7</t>
  </si>
  <si>
    <t>_x0018_Ki)†iüÉ('ÉA\b_x000B_¥¨(õg£[Ó_x001F_ñìKˆ_x001E_†</t>
  </si>
  <si>
    <t>ªLñ_x000E_8l_x001C_ßìÎ´¶¶¶ö9ÛDÁ_x0017__x0012_ø,ÞSã_x0015__x0017_I¥Ø¿sÒüçÎÍ‚#3_06Su_x001D_sÚÅ¨”â_x0008_»—hæÍÅV&amp;lêÓ9š|¯#{è”ÇÝ}uMcì×ƒ_x0002_±VuÊ_x0015_T|ÞÝ¯ˆ_x0015_ß-1ÅtÝ)ú•g_x000B_—2©ÉÆV5L;?+šåÈš_x000B_ëø¦_x0018_ãä˜__x0011_¬}Äñ_x0001_á£‰kÚý1¼¿_x001A__x0013_ÿS½ëd=¤óé²|…"!d_ÉÔlÙœw÷</t>
  </si>
  <si>
    <t>|\±JÖù„_x0019_¿ÚäÕ_x0011_‡9bˆòlâz²8'«QwëfŠ{aü”hbqMc\ÛXœ˜©JN°Ž«_x0011_©ñ`_x0017_ËUjdý‡‹í)!_x0019_ðØ€¬_x001D_™_x0010_c_x000E_Æ=ÑÄ</t>
  </si>
  <si>
    <t>ˆ(¬Lˆ£_x000B_œuqOS÷_x0017_Šà&amp;ï×M„˜ª_x001A_S_x000F_A¶àð_x001E_#N`ªç©áe_x001B_?S1ùlb ù_x0002_qPõÔÙàHW3_x0019_ƒÏBÌa7Îªy_x0016_"¶éî!_x0006_þ…òýº½Æ]3_x001B_Æoa_x000C_uÁèÚš³mt\[[»è=½_x0006_ð_x0013_€7þÀU_x0005_‘</t>
  </si>
  <si>
    <t>€û&gt;YÆ‰1¾[_K_x0015_ñw</t>
  </si>
  <si>
    <t>Å‡¼RW ˆ&gt;:Ì_x0013__x0003_ENò¼_x0001__x0011__x000F_48$&amp;</t>
  </si>
  <si>
    <t>Ì‰"_x001C_¹5¸Z{NÔcºF‡._x001E_ðMÄyÞw$ftþÄ_x0004_/( Ëãƒû6ÁüÃl0ŠŠß_x001E__x001B__x0011_³‰_x0007_«kAøÔ0ûFŠ=µî'_x0013_&lt;?ipŒ_x000E_5ïÁÚÚÚÚu‹ÛÓ_x0003_"Þr_x0015_Ú˜Ç?T}¢R_x0003_Ï4q¡IÜbzn™kEWë_x0016__x0005_³³_x0006_ÈNÑá_x0008_õ_x0018_¬</t>
  </si>
  <si>
    <t>_x0010_M¬+DÜ_x0010_àÍ–u_x000C_Ü</t>
  </si>
  <si>
    <t>#T¼Gš_x0001_ÓÅ`ºqp</t>
  </si>
  <si>
    <t>2¬­­­­}_x0001_ö§{_x000C_ X:‡ÊØ</t>
  </si>
  <si>
    <t>_x0011__x0004_YK’¢yÙpYÎG_x0015_ÐoU]®(÷_x0001_ž¤¡^ß±]‡$úÕW_x001A_OÕ­3_˜øq_x0001_xåÅ_x0018_®X_x0019__x001D__x0003_ýá:1QAŸÌ_x0013_óa“øõqö¯âà+æ¤ÞÝ“ð#RÅ_x0005_`°÷©ÀpU_x001D_×ÖÖÖ&gt;_x001B__x0013_Œç-F çHvêo]ŒËÅ@»F@Çà®b_x0012__x0013__x0005_Š</t>
  </si>
  <si>
    <t>»qƒSeœª&lt;SZý¯*«T¢</t>
  </si>
  <si>
    <t>”U˜!çjÀŸ-1Qx_x0004_tƒ¿‹mU¼PñX_x000E_°žÂ+%.x"âJQ×áÔÀÕ¦JÎø_x0018_6ë·xLaòÔñ»P˜1 ›hÓÄÇXŒh¢Ú«°y6çQGè›_x001E_‡ÊfÖ_x001C_œñiÞËC¬8Í{p*</t>
  </si>
  <si>
    <t>ˆ×=;C_x0016_ðY˜¹B_x0001_°ê&lt;ˆæ¾Ó×_x0016_0_x0010__x0013_%.§’_x0011_</t>
  </si>
  <si>
    <t>æŒ_x0007_&lt;«Rçüwk_x0019_Ú¹IÆ$Uæ!œSs_x000C_d_x001C_÷_x001F_á,}r²Éþ’®ø&amp;ÅþÌ‚_x0007_hÖµjbG³ßt_x0001_</t>
  </si>
  <si>
    <t>åÔ:§}ª_x0004_U_x0013_Êiâ_x000B_S¶¬µµµµµÏÈ«ú†_x0017_Q‹bKÉ_x001A_Ü)&gt;¦!C X#º@°ÀÿŸnG_x0014_×´Ê+_x0015_ï@ûF¡”Ù</t>
  </si>
  <si>
    <t>_x0016__x0003_‰J_x0018__2z{º_x0002_9ã#Ò+VE_x0007_+&amp;ØÃ1vd4ªÅa.hfE;F_x0013_ÆÖ48Ùá9¦bÀ~_x0017__x0003_?V­+&lt;~Pc][[[[ûÝš;¯_x001C_)€8ÇO?_x0016_q_x001D_Z¼ ®¯šërð¹IìCÅDÙ%œÊ^ô1–ã§ˆ»žŠ_x0018_œ*‹+Þ_x0008_œÉ®Èý†ÃDŽ_x001C_+ ™¬UaB×_x001C__x0010_$&gt;Ô5‚¥ÁƒjÝ˜ï?aN‰ƒÀIñÊ¸´JzhÆnRäÁâµ®°ˆÍ!pn_x0002_9~}×_x0010_ŠƒŸ¡Ö_x0011_Y¿Y_x001A_(NÏåö</t>
  </si>
  <si>
    <t>Ë·»_ò@'câ£²=)‹ÂVy—²æër°~ÕƒûJç«ªýÆÄ’Õ÷e–œ</t>
  </si>
  <si>
    <t>¸_™nž\bYË÷ñì×q{ú~ÏñµÏ,6_x0006_^h_x001A_b_x001B_ÈC“xöñhüün»‘jd©ßÿ_x000E_‡Æ_x0004_;Mó«¬Qg‚ƒÃ`‰Ž”ÙÄ.iá,_x000C_†tä#L!_x0018_&lt;N˜,ŽÖ_x0015_üB?[_x000C_ÆÎª¬^ÁÕžD36]~2õôØ3GÉrý$?Ž’[N1ÏM_x0001_¼$•q5_x0012_®^&amp;„’ºÂTª¹4ýçŽØ$Ü^Ð)…Ç_x0019_ë„X[ÿÄ_x0014_fb°ÖRÌM˜½.Ð7I_x0010_ÕP5_x0016_©_x0008_ºcàO_x0001_§šµSã'«ÏqÅÿ/m€Y[[û"Qïíù{¯ïs±©}õ6¦‡_x0001_Ž&gt;`3Ùô­Ô_x000F__x001B_uIIÚPb2fÆ_x001A__x0011__x0003_3’'ž`j\Ã©®;¢³À¼†_x0017_MŒaB†Ÿ"Ž_x0015_ÍÙfˆÂêg,!†¸_x001F__x0016_ó_x000E_4c_x0004_Ì”²;_x0017_Iåš…SG±’S&amp;_x0004_îë&amp;»_x0018_'‰+å…ºÇ_x0014_÷Àp¯lDÎ_x0006_W1;_x0006_sÑ|6j_x001D_­«_x001D__x000F_3¯.žÎÈc‚ŒÛô_x000B_ïºÅ—ÄÏ,ë&gt;»šøÃ8e_x0013__x0007_ˆé»sá_x001D_Z[ûBm_x001B__x001D_×ÖÖùz_x0003_à_x001D_€W=è%‰âÚP“*¨9_x0001_?Ìñ)¬fJá+„sP_x0013__x0001_4@G˜û²_x0003_|*ùZŸÑ9i.H×_x0015_—0œÚáˆŽ‘_x0003_BÖ^$Û_x0015__x001B_‡e%vÎÎ_x0015_%´Ir§“5w_x0001_LUDÁÖšbÓ‰ÆyPj‰ÎyÆpŒ²_x0004__x001B_ØTÕb_x000C_æ€uŠ„¦€ÃU]„q&gt;Fj:_x0010_NÁT_x0001_²&gt;s˜×‚Ìg¸ûNÌ™Œ_x0014_“”X_x0013_éî-zÇº_x0016_.ÉfäNMè8†¤ø‰_x0016_ï‹ÀÝÃês‰_x0006_†D³_%™û©ƒ˜&amp;xhÖ˜lXYgtmmmíó÷©žÞ¼÷§Bàâ_x0010_ÇM_x0008__x000C_Ñ):O0r-ÈTä'ì_x001E_…Ât6…+’,¦)09_x001D_™&amp;</t>
  </si>
  <si>
    <t>“)ü¯i3@_x0019_Ãê×ÄÁ7ŠN¡Ò(sŸp_x000E_0/Ö&amp;‹%&amp;{Êï_x001C_šM®¨¢_x001C_ÞGÅ„_x0013_%©Æ¯8ù²“",†9ñíîbkkkk¿k$V</t>
  </si>
  <si>
    <t>w.–tü{¶&gt;&amp;</t>
  </si>
  <si>
    <t>Ì‰Ó1ÄÆkkkk_x0006_…ÜžßùíÙ_þL</t>
  </si>
  <si>
    <t>ƒ-»‚º_x000E_ç38Gp=Sè&lt;_x0015_;‹õšÍwžÆ'5V·&gt;ˆÊ‰°÷\½÷]ñ`- ›¨_x001F_tEedŸ”Màiæ“Ì[ªw6¹Ë&amp;ýÙ_x001C_Ì×D™JKöÏ"•"®_x0014_Maà»ú÷Û¸=?ìa¾öù2¦`¡_x0014_^ºý MÜH©ƒ_x0015_œ“Ê]^|wÙ™5U~1„_x0012_1Q_x0006_Ÿ(‹3š©ô$Ã;G\tµ€81&amp;/sÊxòº*±;³]Áqù\_x000C_Öv‹µÜs¹ü/[£âŒŽI]_x0004_Ê9æ0[ÉãZŒ_x0007_‚Ÿƒû_x0017_™:ž×­Ÿ¶&amp;£«Õ`¸Ÿù}µYñ_x0018_&amp;}íæI_x0011_?_x0010_œŸ ã×Õ_x0007_ÀÌUˆ=Wá¨Ô×</t>
  </si>
  <si>
    <t>À*‹µ5"B_x0016_À</t>
  </si>
  <si>
    <t>›Ñà?…_x000F_§ñjµ¯l‘ùÚÚZkoµ_x000F_ÙÔrfŠý*I_x001D_fšXL_x000C_öålb õo&amp;¤¤ŽÈmò·XÅÇF"_x0017_×œúß 1Ðò¹_x001A_Ó_x000C_•Ë_x000E_âsLÔ)]Í&amp;_x0004_f"ã#cNª93MLSÅS˜¨YÓÑÅTO°•„d$Îß™WÕ5Aâhk5áŠ°ÇÕ_x0001_—ÿE_x0017_s_x001B_àÚdùz£–_x0018_,6é|®I^£ì7Á°~_x000E_}EG¤=_x0015_ç8bô†T„ùfÊwÏ„'_x0002_$5_x0011_Ç¦ÖPäGYÞ¡¦!sáçÚšµmt\[ûB-nO_x0006_ò­_x0004_l©ŠnUPj¢</t>
  </si>
  <si>
    <t>÷&amp;×„ñu•¿_x0019_¦_x0011_#_x0007_ëÆ_x0015_O)‚U§àëÞÏìç¡Uäb¾¶b½ÿd¯|·gúÚç_x0015_,;ìß²ØU_x0015_q³F.ÖàçÈ£B`_x001E_EÐ%Ôv³QãÍ«*`æs–H³Ã1®_x0019_&lt;îç"ºØå16_x0008__x0013_OéžÏ5Ö±‚nr~ŒO_x0005_«ËèH…</t>
  </si>
  <si>
    <t>Œ(‰…&lt;žýåœŒò;ê»_x0010_œjý?_x000C_~ÏÈ)D :]_x0018_||éù-ðL(%ÎîßæÞSø_x001F_ÊG</t>
  </si>
  <si>
    <t>ç×•¦ˆÚx ‰pX£g4ÿï|X_x0008__x001F_P$;3_x0005_üs¤L_x001D_±„)‚9%ëòÕ_x0016__x0016_¯­­­ý_x001E_Í_x0015_%:b/_x0015__x0003_pq_x0018_vF:ŒRqL‡_x0017_</t>
  </si>
  <si>
    <t>ckfX)Ð6—±3/•ò³#J_x0010_…K,ùW“&lt;’¨30S¨1~_x0004_ý®I¡z÷ß</t>
  </si>
  <si>
    <t>cêk*ß_x0019_"î_x001B_MŒ‹ÅÓT¬/xÜ8¢Ù_x0003_Ø_x001A__x0008_‚m_x0019_¾fØ,_x0008_Ö_x000C_3¯_x000C_«³˜ò`M¢_x000B__x000B_¤Ù_x0003_êú$M»9õÝ_x0002_sB¸µµ5`_x001B__x001D_×Ö¾_x0004_‡ë5¥ÉQ±¶:‡¡k®3@L_x0016_;4Á¢LíDˆ_x0002__x0016_v}4@Æ±|t*~Õ)T€WÝÃ$É¡Š@!ÔW_x001C__x0007_oj£ÀÏ)?_x0012__x0007_CŽsÊ]_x000F_q´Â9_x001A_ÎÉ…Æ</t>
  </si>
  <si>
    <t>Ï$gÖW²ù_x0001_&lt;«Ý  ‡¬"Ù%æÊœ‡*RP_x0003_Rô¢î‰1ê‘ÀN˜ýE:$1_x000B_ ØwZ%CÅ:£L6â;Ò4`JŸD_x0014_ÿ_x0007_sjØzukV½¿ÓÄR‚_x0017_æu,àª¹Û5QÀ¼3õ¼_x0001_|RŠ­¡—ì_x0011__x001D_‹•J_x0006_7Á‰Í‰¬­­­}Ž~Ö_x0003__x0010_ç³¨©0ØèÓ]Q°*¾_x0010_…õöLR,ÅGl£ÎÇi"!_x0004_NP×_x0013_¸Y*`0Õ¿Ã³å¤À]ùsàþ‚M¤¸¹PÄ.W</t>
  </si>
  <si>
    <t>Iu1b#6_x001B_=Ñ_x0011__x001D_jƒ‹</t>
  </si>
  <si>
    <t>U1Ö_x0002_Â¥°_x0013_ûq÷,D’wg.Ëblm~_x001E_.¨DŽ•¹œ—_x0008_¸ÑbË*_x0011_%Ì|_x000E_Ô</t>
  </si>
  <si>
    <t>Të×8gùµè¹rA_x001B__x000C__x0006_ƒÁï_x0008_oñÃLÃ_x0019_+7AÃíX·ï¨œ’ƒð_x0003_µÞU&lt;Ö8‰Æ‘NÒk‡™*ñ(z|•ý­Õ,_x0010_×è‚Ú•¹</t>
  </si>
  <si>
    <t>¡šÎ]1_x001A_ï{À_x0017_F¨`“ë_x0004_ÀDx{_x001D_Ë;Å\¯</t>
  </si>
  <si>
    <t>ôó€ÙÓ_x001F__x000C__x0006__x001B_üâõ£‰%¦‹íºY_x0001_+âv{˜c&amp;1Î=¸¾È¯</t>
  </si>
  <si>
    <t>_x0011_¯)L_x0014_Ê_x0002_IÅ_x001F_aÖÞ,î¹»¬Ü_x0018_§ª¢Î*ÇU\ÿšÓ˜n­t&amp;zâ»_x0002_¢‹}ø8©5_x0019_&gt;bF_x0011_‹.é4§_x0001_¼!20LÂ‹_x000E_ªYñU–‡iŠéÖ_x0018_}_x001C_1J_x0008_®'¬¾,Š4_x0013_šgFèØ×Ù0©bÊ!øò‘&lt;ßÕx%pÌ¬_x0019_úžS}ær€•Ñ_x0006__x001A_æÛëü§ææhÜ›$sÄ`0`˜BÇÁàw„»d¼ÿ?_x0010__x000F_Ž»EtˆˆK_x001E_%¤#³ Ñ$Ø›IÜ4`„ŸéÞ'‹ºÈ5Æû_x0004_ÓÕ_x0006_/LG7r¬_x0004_|¡ à;‚(ñ¶_x0006_÷DÂh_x0008_"%ï19—_x0008_ÔN—€NÈQ"_x001F_FÌºâPG_x0016_•ègÏ4Ìs¨’kQ_x0004__x0016_D‚ŽìºèºžV.‚Ê_x0019_3P_x0017_ä‰d‡$†XD`»{§_x0010_JtLt:Ë²`E@wqT÷Ú¸ð'P;ÿ±çµŒõh$tÛîž!þS9(97Õ*8_x0011_kK_x0013_/_x0011_Åê.¿Ã_x0006_ªÖÓ­ÞO–(ÏîM6ß…_x0014_A_x0002_·~_x000E__x0006_ƒÁàw ¹.€x\w`PÂ_x001D_Oì_x001A_Ñ(·ù,Ö8ÆkÓ¬[í_x0007_b0Qñ_x0008_çèØátEÝ–ÏÆÂCZ†0®_x001B_¤àäk²_x001A_íÐ</t>
  </si>
  <si>
    <t>¯“erK§ÓÒ_x0001_hh*_x0018_n§6ïPs«ìh/2ž¤&amp;_x0012__x001B_·QqálhJ•Ü¾ã°?Îl7_x0018__x000C__x0006___x0002_²à7 …rj±_x0013_EYëß_x0007_Îã ¡âI.ØAŠ£_x0012_|ÍËÁ_x000E_óBWØ¨_x0012_paxE÷&gt;²µ_x001F_ä_x001E_u</t>
  </si>
  <si>
    <t>ŸsÊŒÃ\¼wí</t>
  </si>
  <si>
    <t>çÁ´¨È1#9_x0015_Iu‰ºäœi·_x0011_À;üÁ_x0013_tzŒõ8ÊMÆmŠ/_x0001_á@!\“ŸÛˆé8_x001B_'z_x001B__x0003_á_x0005_YTï%Ù°“îá_x001D_WO36¥°«ºò9_x0007_i×–ž</t>
  </si>
  <si>
    <t>©6º+³/_x0016_G^Ï_x0001_ÜP :×˜hwo”Ý³Ó;á8òz;</t>
  </si>
  <si>
    <t>£•c¹ú_x001B_˜ç</t>
  </si>
  <si>
    <t>Ã):ü«ãÔ/øRfÁµ_x0015_ê_x0014_mÞñž¨bÞEBÎšH’n_¡_x0013__x0016_±Ç]_x0017_%Öå¨êd³|oˆ.”Ñ_x0019_o®»_x0010__x0019_SéŒ-_x001B_c+˜‘]eühâ¦»ó[~ŸÎè®J–B1—ª9%ÌœÜÙoªö_x0002_œ</t>
  </si>
  <si>
    <t>JåŒ_x000E_s.)~ÝéÐÀÆ#Èû¤Ž×.¸½ˆëWÿ˜µ~ðe Jj&amp;ñ¨ps[µG“¹</t>
  </si>
  <si>
    <t>_x0013_€;­(2lŠ×R½çÛëì_x0014_1;¡¯:_x0011_9—ùª¸Ú‰ø*˜¢Þ¹_x0010_ïæÒ‰±_x0014_ó_x0010_î/*°_x0013_…~!ÉY¡‚Kh_x0018_H_x0015__x001D_£Â9™*·+3_x0017_È¤-ç‚êæ_x001B_×_x0019_²_x0013_L¨_x0004_e_x0015_”ë8î_x001F_MÖ_x001F__x000C__x0006_ƒÁ_x0017_ ½_x001E__x0003_¸8wp[ƒ¯Q¬_x0011_•K5K¸:_x0012_­º</t>
  </si>
  <si>
    <t>9_x000E_àL_x000F__x001C_·[;V+_x000E_¡ÖJ€_x0007_®+_x0007_C’_x0004_—Kad_x0002_ÒÙ4“w</t>
  </si>
  <si>
    <t>_x0008_£—e¢_x001C_Ð3txÏ"¾³Ó4ú*</t>
  </si>
  <si>
    <t>sOBëóá¡ƒÄ_x0014_:_x000E__x0006__ âúæ1_x0010_¿xÇÐh_x0010_w_x0015_(LCÞT¡_x001C__x000B_0'xaZ'¹¤Ó_x0015_Â‰+G0˜ÊîÅQ²X_x0011_bÀ»&amp;cOøC</t>
  </si>
  <si>
    <t>áN——_x0010_ÂS‰Ã%q5ÅµWAgù_x000C__x001A__x000E_Ô-‚ØHÔ=KŒQ"Ý_x0008_!›¼ëžs7iÛ_x0015_é‚¸_x0018_</t>
  </si>
  <si>
    <t>_x0011__x0012_!‚&amp;â=’_x001B_9UW&lt;ö&gt;_x0006_).S›7(æ ÕÆ]ù} _x0010_ÚÅ†,_x0008__x000C_"ê_x0002_&gt;i_x0006_Å&lt;å„¹</t>
  </si>
  <si>
    <t>Q¬¥XÖþí=W±_x000B_q-é8{_x0016_ãLq7UdWäCh:Ú_x0010_q±DßÛÉkmè^¥_x0007_­æP×š¿OQLÉÆkèq_x0018_ª</t>
  </si>
  <si>
    <t>_x0007_Ì=PÃg£%³Ê_x001F_P×V47±ùÉÌüÃulO‘_x001F_êtm'×|0_x0018_L¡ã`ðå</t>
  </si>
  <si>
    <t>«‡~Ù_x0011_ˆ]A_x000B_Ðš_x0004_Â³„¿*ñÔmÔ©b0À'_x001F_8’_x000E_C&lt;”óE#q—:i§nµ_x001D_ bê¨øè¸²ÅrZfó6ÔñA_x0012_£»Ù:ÅIXÄ_x0018_û¬KÞÝ</t>
  </si>
  <si>
    <t> .&lt;QÉ:):˜g”ÕX]Æ_x0010_=?–˜_x0017_ßÏô7_x0018__x000C__x0006_Ÿ3DLrŒ,Öú5æ¨ÖhÃ_x000F_lLœÅ¯ª_x0018_v_x0014_q’æúG»&lt;_x0003_&gt;Ñ&lt;~E|</t>
  </si>
  <si>
    <t>¹KƒC¡ŸI¸ùh¹7ª#_x0012_»Ö„q8rk+_x0008_F_x001D_ˆIãþ5Zt0_x0018__x000C_~_x000F_:ì1_x0017_–_x000F_»µ'</t>
  </si>
  <si>
    <t>_(t•ëj¸YÃC$_x001A_m_x0013_Y³àA”‡tºv_x0004__x000E_u(b_x0013_®_x000B_Ë_x0011_­_9!*íµü{ËE_x0003_Ð_x001D_=³h_x001E_»_x0007_‡u3_x0019_·QéòœÎ)ƒÁ`ðÙ¢“ììÖÞbÝ¶]_x001D__x0015_ÿPëª[¿H_x001C_6À¿7_x000B_N_x0014_Š‹u_x0012_e•³ñÚ_x001D_fI_x0018_</t>
  </si>
  <si>
    <t>c”P½3_x0010_¼6U§¢5ÿÆ¬×Ö_x0018_Ø$5Ë¼_x001E_W€</t>
  </si>
  <si>
    <t>ßí‹ö</t>
  </si>
  <si>
    <t>·z(+îƒFÜT¼wRÏ$Ž_x0019__x0001_2NDš”_x001C_2Øé_x0014_W“Ï¥Ó ë&lt;RÅ_x0014_</t>
  </si>
  <si>
    <t>P3îUÇÉíç2D ÇÜŸ¬Î³*œU‰jj_x0003_Ð=h¼›¬›`_x0008__x0001_D’µC%1¾_x000B__x0012_ëš³_x0006_@Š$,V L_x0013_òºïËV€e=†K×ëÎ¦Œ_x0013_žy±_x0012_©Â</t>
  </si>
  <si>
    <t>€_x0007_Í€#ŽuOD¡×+.VÅô”!?é˜|672#¶%®Dçì_x0014_{bo±œJM¼«œ·—¢§_x001D_Ï¨â;ÉŸíö&gt;®ZbåIU·8JÑ:Í4L.ÀÎ_x001C_o}6ªÀ´ìêþ_x0012__x0011_/ø?^þ†_x0019_?_x001F_Uû·û{ðb?o¼ºâ_x0002_·yýÿ_x000B_È‡¸í_x0008_ù 9ó_x0018__x001E_ÝÈq\çˆ`Á+žX_x0015_u+}_x0011_Â D_x0015_&amp;’ñ­Š wû_x0008_ŠãWEÁYè}¥[ŽÎ‚7g‡£g_x0011_C_x001D_³ÁÀa</t>
  </si>
  <si>
    <t>¥ƒêüž®Sæ‘«˜ž¹–¬¸_x0018_ŒÁ³Z×Ö÷†Ä_x001F_Ëñ%ò/ª±ÈžU6b°6§C­ûÐ&amp;sewiÁË_x0019_2ÍÅê_x0018_ _x0002_µ‰5À_x000B_Q‹.Péò_x0004_˜_x000E_XÏ-Éû_x0011_õü´^¯5¬æ”#Zl0_x0018_üNð—ÚØ½Š_x0017_tŒ_x0019_ª_x0006__x0019_XÖêŠ;­s¶˜ïh~­‰SdœÇVN•nÏÐœŸÓí­"À¢°’îg_x001E_5_x0016__x0011_Ül×%¹Á‡W_x0003_¸¬r_x001C__x0005_ÏXóœ3…–Àb(VÅÕò_x0005_€ÿ</t>
  </si>
  <si>
    <t>_x001E_ð.ò†j*&gt;“_x001D__x0007_yµÞ_x001D_ùY’BÃîEÇ¢G˜_x0011_…º_x0006_Âév¼àíæLÇôD</t>
  </si>
  <si>
    <t>ÆcÕÙÍq_x0008_wLeÂ\­a"~_x0014_ŒW¸\†$1R_x0017_/J1_x0006_</t>
  </si>
  <si>
    <t>1)ƒdìûL_x0002_</t>
  </si>
  <si>
    <t>®_x0015_·"QGŠ_x001E__x001D_\7Ü›ÅH;k_x0004_XVB&gt;Pw,</t>
  </si>
  <si>
    <t>ô_x0013_JCÝ¸PÄ¸K"]Ò´r_x0005_yKn±im¾^_x0012__x000B_p¬ÉÉ"Ýí8L!„_x0013_æ¾¯Ž¡@í_x0002__x001F__x0007_ÞOç2íþnù]ª$‚ê8YŒ_x000B_7—¨î/!æ_x0008__x0017_HrÉ.€L¸¦E¥@]”I~·M_x0012_¡®ö¡;=É_x0004_¹Fr…}ß« _x0018_</t>
  </si>
  <si>
    <t>i™2{P¦_x0003_U‡ÓnW–_x000E_§bûW_x001D_ã_x000B_5¿Wœ£š_x000B_¶sã_x001A_KCÑùP_x0015_‹VFM&amp;_x0006_VvÏ ß³[sXb§¸Og—_x0015_þœÇƒb0_x0018__x000C__x0006_ƒÁ‡¢«×7_x000F_¸à_x001C_Çh­d{Eaô&amp;8—R_x000E_ýY/¼1Î›'DbGÂ</t>
  </si>
  <si>
    <t>es_x0001_aä_x001B_*—_x000E_K_x000C_"ë8_x000B_‹_x0011_PÀ8ïb~Ê¸ýÙ=`Me*ó|rÊ©r_x0006_›ym‰cÏ÷Ý5¿ò‡&lt;]¦_x001F_|0lÌâ~¸«]x_x000C_ä_€xÄÇ¹˜_x000B_w]WpsóœjŒr$þÕéŠxÔàÑ¼·4'U|gvò_x000B_òÀü2_x0018__x000C_¦Ðq0øt‚é_x0001__x0010_ÿ_x0005_àÁžÓ« ¿ê¨¶!ö©Dˆ*ôsDÚ¹Öt_x001C_h:I¾Î5Ð%Ìšãæ".™°¡_x001B_µd_x0013_àŒ˜¬ÉÄæ_x001E_Ók5›•g_x000E_8FäÈB U(E</t>
  </si>
  <si>
    <t>§¸_x0017__x001F_fž|õhs±_x000F_ïçKà›?:4oí\RVA‘æ8ì9u’_x0018_ºÅ¸ØÌ1"©!U7G‘(aE_x0018_K_x000C__¾Ù_x001C_ˆ" %Þ³q_x001D_ûÛŠnp'‰{ÖR ›f,E·{.nŒUëÞdÆ</t>
  </si>
  <si>
    <t>=Ùœ‡œùMÕ…^ðfjÌÃ’_x0008_Ãë#;ßTæ*•¦iÌ_x0019_-íqä{Ck’ÝÜÎtAÕ_x001D_Ru¦[×</t>
  </si>
  <si>
    <t>„²_x000E__x000F_¬C¤1¤+ß;g†ƒEã­ºÔt] ñÖ@ÙÁ5+ã’EŸ¤ºþŽÉ‘ë²è</t>
  </si>
  <si>
    <t>˜QüÎ_x0018_:gp_x001E_›Qß»ÝZ‘f</t>
  </si>
  <si>
    <t>ŠµXG_x0015__x000B_.ß±_x0016_ÂÑ_x0004_“j3_x0003_„x _x0010_4Š`_x0001_urMî_x000B_›¶Ï£»ñm;2_x0012_ñ»_x0012_+Öa%ª_x0002_ÐN’-ÙÐ0uÄ˜W÷Ã&amp;…o6»ß½«¯xÛÂÆ_x0017_yºz=3Û€ˆ¶_x0017_Ø_x0014_?ÆõÍ_x0003__x000F_|t×ùñÑ;_x0001__x0007_1?9wU2gìÖ€¢û“s¶O&amp;¶œ¸3</t>
  </si>
  <si>
    <t>,_x0011_Â)«_x001B_tc›®_x001D__x0017_Z_x0015_lJ~ŽXÖ1 pÉ†y6«3_x000F_+¼žMØÁ`0øÌñ}/9qÑ</t>
  </si>
  <si>
    <t>ïDù_x001A_À_x000B_dþo ¦°qð¾ÂíÍp{±Y_x0013__x001E__x0002_ù_x0010_ÀŸ&lt;_x0002_âÂ»Ó¸®Ž¢†,Ä_x0017_û.–üÒé&gt;Ìæ£0Ý^]PÉmvC_x0004_µªdFRÌ,çŠ\Â¯Aêž­_x001D__x0014__x0006_ƒÁ`ð¹é¶»5ºÓ_x0011__x0018_ÆdÄ%F1</t>
  </si>
  <si>
    <t>CºV÷˜*éÕ9X¯¢?Ä˜î85ŠÄ³â© _x000E_ßî»_x0012_^_x0003_ù_x001C_ˆçéòåLIƒß¨»z</t>
  </si>
  <si>
    <t>à%pWTx„Ä_&lt;~×íQ8Íœ9XAÌO®#cñ_x001E_o;_x001C_¦êFT9õ«N;Õ_x001C_ÙIlSç_x000F_3ß©€ÔÚ!ÁuS"‰L³_x0017_;_x0018__x000C__x0006_Ÿ</t>
  </si>
  <si>
    <t>ÈÕ·@~‹ˆgÞðf;ÕœÀr;’Ô1¨cˆ:ˆCæASì8_x0018_(L¡ã`p_x0010_q}óÀ/uKwòßÁ_x0016_G'jÖb_x000E_Q@Is`•ËŸé|h?§6_x0003_ÌyÙ„Õä‚&amp;ÍÏÓ9#T……+‘¨</t>
  </si>
  <si>
    <t>‹omb.k§ì_x0018_@¸NÂ•_x0019_˜8÷¬ž•XsR}Ï‘î‘ƒÁ`0_x0018__x000C__x0006__x0016__x000F_k~éLÕ!_x000C_0Û_x0008_"¶šŸíI%ÿŒlp%._x0010_„_x0003_²ów\N_x0015__x0008__x001A_Ž–äúm.Tôÿ½_x001E_;::éùNWÌe?;c_x0002_šÇ_x0007_^ß™\</t>
  </si>
  <si>
    <t>‹kì</t>
  </si>
  <si>
    <t>›k§_x000C__x000E_¢…C$½7,1™9éÀœ+Ý_x000C_z</t>
  </si>
  <si>
    <t>7ªp®Z·”Æ`šÂ$SºcÐ‰b=©)Tâ[•l¦</t>
  </si>
  <si>
    <t>_x0005_ô4TÂ¨)òÛ</t>
  </si>
  <si>
    <t>×_x0011_aY°X{ó8Zô¢ ¢Ú _x0010__x001A_</t>
  </si>
  <si>
    <t>íºZu¹\t²î&amp;øïw&lt;æò%€—Zï±ÄdÀ'Ã:MJžfS§¯÷œ=7’4}–€—~LE¥uÃÜ_x0013__x0017_cÙü®Õ8³*ÎdçßáiD{çZT«:bB¼Çë½Íéê8_x0018__x000C__x0006_¿_x0016_¡8N§#púuK­</t>
  </si>
  <si>
    <t>oø‘æž±ïm_x0016_Ù‡:&gt;„©¶»¶Á`0_x0018__x000C__x0006_ƒ÷á¥€7¾r±À"g4HÞe(]çtmeJ¡4|_x001A_M</t>
  </si>
  <si>
    <t>qíŽk¹˜_x001D_ùwŠï‹âþ'_x000C_/UçL4ºåÓ,¶@8l_x0004_‰{Àóø[¼žwl0_x0018_·&amp;vyºüGž.¿_x0001_ð_x0014_ˆ_x0017_=3òNœu0_x0018_Sè8_x0018_œó×ëW_x000F_ü“_x0007_«VðÌ±“_x0015_1ª–ë+/^:)_x0004_Ì¢·&amp;'_x0016_‰</t>
  </si>
  <si>
    <t>A6ïh&gt;ÃÚyrM_x0010_„Yh‹¢”`¯ºb¡_x0010__x0012_Õwo?â\UíÍOž\_x0005__x0005_99+®iºÖFçúâýî?»ï¼ËèO@|›§Ëç3C_x000C__x0006_ƒ'ø®¾_x0001_ò)/êâ_x001A_&lt;T_x000B_)ÛÄî_x0018_</t>
  </si>
  <si>
    <t>Ku®Q&amp;»†_x0018_dì_x0006_K²,b_x0001_¡6°sº:_x000E__x0006_ƒÁñ(Xc×9ß­±*qœu˜Y]Ð]A_x000B_ãLÆØ¯Å_x000F_ØwTßLR}¬|8=_x001F_NvOIL&amp;6×_x001D_Áo;Üw£¸¯ ÉIU2UÖchÇ—_x0006_ƒO®jÿ[ë»_x0014_¼SqûNÒ&amp;ÛWd{Š(x3</t>
  </si>
  <si>
    <t>:´ÛÎfòN·Ù‘ÿvŽŽÙàóÛD %X_x0017_nO_x0013_°T²i</t>
  </si>
  <si>
    <t>EüŒ&amp;|_x0013_MžéßÃ¬¸Re å~œ¤ØNñÄhþ?_x001A_ÿ­Ž¿Ä+³àÃéæãŠ_x001B_W&amp;dU|ªÁÛª˜É.}ö×_x0006_ƒÁ`0_x0018_¼_x000F_¶MH”</t>
  </si>
  <si>
    <t>„jžÁò;‰ö£ç_x0003_Í¹‚q Å_x0003_+3¯FQf*Î\5ëØ~&gt;tÌ_x0002_Ž¯wîãæúw&lt;_x001D_Fw³ýå%o6T'srÞaµÅÅ¼gƒÁ`0_x0018_||L¡ãàkÇ@&gt;xÇQs_x0011__x0010_ÌÉYt</t>
  </si>
  <si>
    <t>X_x000B__x0017_Ã_x0005_aÕFÝš¸ê’_x001C_</t>
  </si>
  <si>
    <t>_ä_x0019_,t{Ôý¯_x0012_&gt;ÙFB•ä¡ÄPlDrg³ƒˆÕPÉºËFebÝ&lt;}_x0001_àÛ&lt;]¾œ7~0_x0018__x000C_6³úéêMž®þ·_x0005_ùÖ!}</t>
  </si>
  <si>
    <t>€î‚ZŒõ–‘Åº_x0001_­:F°_x0002__x0010_âúÕÅÌöƒÁ`Ð˜oe‡²(øP’µ‰q/VˆÈÖ_x0017_À_x001B__x001B_,ÅJ4¡¨*¢ßÆ)‚¬©a8…[³Üý_x000B_}~™¾ÛZVk1ã”&amp;_x0006_C_x0013_Ž_x0014_Hº=…Î½_x001A__x000C_&gt;_x0005_òÅÙ&lt;_x0013_«A)y‡_x0012_…q*Œ^ÎbØ»dPÓÉqÝsŒ@/¡ÔulkvoLðù++¼šÚUE6Õ&gt;&amp;|¡õ‘bðrjR_x0006_C_x0010_…˜3×</t>
  </si>
  <si>
    <t>ˆ’ qº_x0011_</t>
  </si>
  <si>
    <t>“_x001F_Ùa‘Å</t>
  </si>
  <si>
    <t>_x0016_î_x0011_‹‘$_x001B_#ÌÜ¨s’e</t>
  </si>
  <si>
    <t>k®ÉÁÛ¶_x001F_Î/à_x000B_òºDPæÂç6_x0007__x001A_1VNvì51P%v¨s'_x0002_‰n"¼G"¯J¦fÝ¼¨0ª§!ÄôÑú_x0015__x0010_Ê«ûOgd_x000F__x0006_ƒÁçG^]&gt;Ï«û¯_x000B__x001E_#^òuz¥_x000B_ò`0_x0018__x000C_&gt;?ì¸u_x0012_^_x001E_ÑhŒªóØë_x001B_ó_x0019_ö½Ô_x001D_Ý¹Í×µƒi³º©EÖPÇËÌdØ_x0006_:~xmc;3º¤}ˆó_x0005_Ñ•*qÖ]Ã(IV¬_x000B__x001F_àùëÂÄ_x001E_…ø_x001F_»Ó®õ_x001E_+wQðk ž÷L£çYá¥+_x000C_N_x001C_7cÕ¦¤êþ¢t59Ž$z=ºb_x0008_4Ï2{,•a_x0005_‹it_x0006_Z"_x0001_=õÂ_x001B_²_x0001__x001C__x0018_'ØÁ`0ó&amp;éÄM_x000B_ÇkŒY_x0015_÷¨ÅŠÅÿ«:_x0004_dßI_x0012_ƒB_x0015__x000E_Ö½‹•®gumN¿žE×!Y­eç_x0014_Gvñ’n_x000F_‡_x0015_y­~ÿJ÷´Áà_x000E_Ms»GšðÅÊ¹cÕd¤_x001B_ïì}bN³†7Ù|F4\Ü_x0015__x001C_±NdbŽ?$”šµbiî_x0006_tAúÊ&lt;¹2×©ëàæ9eFCîoàÁ_x000C_²ÁGŒ…4†ÃY_x001E_wÖµº33XÙ³OC1Tòù_x0019__3Á‹_x0005_ÝØìÎ‡ÄÄÒÅk²$¬G3gº¸ÄJüÉý®ðÔ`¯éŠÝÏ)`_x001F__x000C__x0006_ƒÁ`0X_x0014_ÓÉ_x000C__x0019_˜öt_x0006_]L³Bs8ú]…§Þþ˜°{‡[þ–+±Ëh´88O¤/u1;‘#_x001C_µÛ·ûÞ 1</t>
  </si>
  <si>
    <t>£™·±?eD|à–</t>
  </si>
  <si>
    <t>ßåQ=_x000F_±†*×OÀtÄüeÆÞ`0_x0018__x000C__x0006__x001F__x0017_Sè8ø_x001E_ð³%ë·d›_x0010_ò_x0014_íÊ™X¡Û0¹ìsA’-_x0004_™Þ%ÌÕM&lt;FÈYÐ{Å)_x001A_Øoü¡Ù´ìÄ_x000F_K¢U÷æ_x000C_Ñµ+üìŠ8•`ª×k{ˆ›Ÿ3á‹.Y_x0002_u,žC¹fï6___x0001_ø¼º|:Cz0_x0018__x000C_¾,òêòyþ×å¿_x0001_ø_x0013_/ë`”µf6c_x0007_ƒÁàc N7÷&lt;ôf3A:¯±M« ESLÓAkAÚE/ÎÐIÀš[}í(W&gt;;•Æ¬IFª _i°æoÙtC¢nñ"ù+½</t>
  </si>
  <si>
    <t>—Eƒ©n#@Ÿ_x0008_¿s_x0004_ýíSñ_x0004_/÷Ï#ë$J6_x001B_³&gt;¯+_x001B_}JcŠMØTq‰rCÅ#@:2`í~lÇL²˜_x0003_ø³_x0012_Áßc“3¬ê¤_x0010_Ý_x0006_°Ši¤ˆí¸Ø_x0008_»DrN»_x0017_§›‡³</t>
  </si>
  <si>
    <t>_x0013_</t>
  </si>
  <si>
    <t>ýQ×›Ôkqgç¶¨J-ÛŠ¿¨$/Æo_x001D_Ÿ_x0015_&lt;#›_x000E_m}ñ–ä˜"¡)_x001A_.&lt;_x0018_|v(c™…ŽW¡º_x000F_„™ç_x0018__x001F_v]_x0016_Ù&lt;ëŒJœ9mˆï$ÅERë®èAõÒ¦ÛÛ¡ƒm?:ƒXuÍ£˜Õ$é ÇæTU`fþÄ_x0019_±”Áàƒˆ™_x0019__x0003_ÌÜ_x0001_‚·°qÕuÈV+c' æ¨í¸6FN‰¦«bc®_x001D_Áçõ sRŠ8Išµ#\\F_x0019_HoâHÛ÷oç_é[_x001D_ž_x0013_2nš.&amp;„™£_x0006_ƒÁ`0_x0018_|_x0008_^_x001C_u4+ŒÛþÝå„væ?…ÃP_x0003_¡Îd_x0008_¤“w—SÌt9£SåÜ’qtÂ½Bå8»C</t>
  </si>
  <si>
    <t>x_x0003_Tv_êûš˜lÖ_x000E_èì&gt;_x0011_ƒ×v/›&lt;+êõ_x0001_Ï«é5»å×_x0017_þ_x0019_§›Ç3T_x0007_ƒÁ`0è1…Žƒo_x0008_ùÓÚÆ_x001F_#Ð"Ùí–ÃV2Ül_x001C_Ñ€8ô{¢Û _x0014_Aò_x0015__x0007__x0017__x0016_èOB°_x000F_Ásöþ B&amp;õ5LÓqr)QÙ¹§ªL‘$œ@ßi</t>
  </si>
  <si>
    <t>_x0017_—ä¹˜_x0018__x001C_BäFüï¼ºÿbÆî`0_x0018__x000C__x0006_ƒÁ`P(ôk#›GZw­tdŒ†Ã§Ñ_x0014_+_x001D_)Jò_x000F_-ªJ£›bQ×,t.¤šË%YÖó_x0011_ÝåÆ_x001A_»Ö)®-ö_x001A_k»_x0001_”âÜ#_x001A__x001D_¨¾GžÿË/i0“W—Ï|é“¾”že×È]ûsc_x0017_«…«®_x0013_B˜¸_x0008__x001B_Oª_x001B__x0016_ø±„_x001B_{¦C@²®5ê»p|vR%[šóN6_x0017_À\ãXˆ_x001D_É</t>
  </si>
  <si>
    <t>ÝEˆmÜå“;ðP?9êh¥C»Î$M‡©X-¢5Ï¤L*^1$_x0002_y¾‰›iÔ_x0018_J×ÅIÅYÌ{_x000F_Ç^_x000F_Õ%9«B_x000B__x0010_í¿Ý^0¼b±_x0019_Y”AbU¯ÿ8N×_x0017_³^_x000C__x0006_ƒï˜/úßµñÞ_x0014_ÉóŠW5æ_x0012_</t>
  </si>
  <si>
    <t>ñYq4 _x0008_³Æ¼åK»Â¥ÕÄwU°YÖLÁ¥]¡¢âÜqäomWL³Fß~å</t>
  </si>
  <si>
    <t>f6æ´ûFK‡Ò¾Í1GýleøV</t>
  </si>
  <si>
    <t xml:space="preserve"> ^ÎP_x001B_|Ü0_x0007_JÜ¦{a ï_x001C__x0013_ð]vêÜ!Æq</t>
  </si>
  <si>
    <t>,9FJ</t>
  </si>
  <si>
    <t>_x001B_Ë÷…ÐÊ”ƒ™Ù¸½ì û‰¬_x0013_¹âcŒë6&amp;Ä</t>
  </si>
  <si>
    <t>s_x001D_”†_x0006_Ž¦@$6‘ªsºÛ/­¦+‚_x001F_'„Æ`9_x0004_Ùhým_x000C_¡¼ï_x0010_£U1âbV%C9»?\ùKœnþˆÓÍ£_x0019_öƒÁ`0øÖ0…Žƒ¯_x000E_ñ·›{@&gt;à¤Ñ¹m_x0012_Â™ç¸’Vr_x001A_G¢™(b¡|§íø¨\N_x0001_ZŒ_x0019_ncÍ—é_x0014_Š_x0018_w</t>
  </si>
  <si>
    <t>¯a¾Â$â¶÷%L2¯ë4™Çó:ˆÖ·ÿ…_x0010__x0018_›ã_x000C_µ_x0019_qøÞ—þ{Fé`0_x0018__x000C__x0006_ƒÁ`pŽÈ‹_x001F_Þqo¡m_x000E_E?]×•j\_x0013_Bw_x0004_ù_x000E_·i_x0013__x000B__x001A_‘i_x0005_ì;_x0017__x0006_ŒS$;Ç’´¿ë‚H;_x001A_6Zt[PÚi¼€wûT¯q]êˆžË&lt;OwjÍÿô+zúŸò¸D×CéuÀ'ç©‚„Ð1‚6¡_x0018_æ¾%|‡_x0012_?dŽ_x0005_–å_x001C_i¼ J_x0017_ÊÅ_x0004_¹_x0004_´c.šñ½Òõ†Í?]Bd@v¼¢÷àö}?ÏÂ2_x0018__x000C_¾_x0013__x0012_ÉçÑ]_x0007__x001F_·Ž‘¹;;î_x0017_åã_x0008__Û_x0016_øØÅn¥S_x0018_[7`âïoþÈ’bÂ˜8:WúXè_x0012_tV—cÆsAŽ)°/Pˆ_x0005_^®º&lt;3Î¨</t>
  </si>
  <si>
    <t>?ü)_x001B_a_x0005_/ªZ‚š «ÏM€_x0017_–šä^ yMùŽ*¸_x0002_æ_x001C_W’ˆñ&lt;¯.ÿ:£s0_x0018__x000C__x0006_ƒÁ`08Sßýíæ_x0002_ÀcmøÂ4ÝŠKfÕ-J_x0017__x0016_}_x0015_N_x001F__x0010__x001D_v8V×…Ñ%ÁwçÑ™»(gG×e/‹_x0006__x0013_:*j÷Hæj©’EÅ5I˜÷Tm¯’IÙ½Iøík_x001D__x000F_o</t>
  </si>
  <si>
    <t>/ò¿._~_x0013_¡«ûÏ¼Ügª$[•¬»R_x000C_¹’(_x0017_"</t>
  </si>
  <si>
    <t>Yu‹!š:k,#_x001B_­F¯³8Gøã‡Š±¾p_x0010_"&gt;`</t>
  </si>
  <si>
    <t>æž“È¦D_x0017_;ÿÜ_x0004_˜Ó_x001C__x0017_+FlD_x001A_û.z‹_x0012_½£êê_x0006_ _x000B_ô“N˜öøÛ„˜Wþ2Cr0_x0018__x000C__x0006_ƒÁ`0x_ÄOTl7_x0007_v›]b¤ëz¦</t>
  </si>
  <si>
    <t>˜!_x0011_¹ÞÑ­Cuþ_x000E_!_x0019_Ê\&amp;—_x0017_WŒ%_x000B_»_Ì°_x001B_|Zn–‹¼eÁ\ T_x0012_rÇ</t>
  </si>
  <si>
    <t>HÓœÃy_x0013_Çôz_x000E_Ùu¬€I_x0008_…ßm®[</t>
  </si>
  <si>
    <t>v¼+ñ½ò9éŒ“ÊçÛ5¥é_x001E_Ns¥Uñç_x0010_³Á`0_x0018__x000C__x0006__x001F_…£þÞ_x0007__x0013_1½L­ÛhìiCÆ/ÏqØr_x001C_ì['à÷²£hggBTÍ@_x001E_g_x000B_q]:¾Ø_x0015_!n?wÅì5_x001A_ÍoŠý¶÷veg1–®ø_x0013_âÞG_x0013__x000B_Y1m_x0016_ß_x0011_î9_x0012_ÿN_x0016_èôÃîï_x0017_@þ_x0004_à8Ýü&gt;]_x001E__x0007_ƒÁ`ð±1…Žƒ»-3N×ŽIaus^‘^—_x000C_çºptíÒ_x000B_</t>
  </si>
  <si>
    <t>=||@_x0016__x001A_FÝ¨Oþ÷è\’Y+õ†˜n</t>
  </si>
  <si>
    <t>o„_x0010_8fs³v7IæNR‹ ™_x0008__x0010_p®_x0015_|çèˆÍF©_x0011__x0019_‡M‘ì¯ñ;Bÿß3"_x0007_ƒÁ`0_x0018__x000C__x0006_ƒ_x000F_Â_x000F_G~¯6y6›(©Š¡Š&amp;³ÉÉuÄAãm7_x0004_„ÎŒÕ_x000E_j]_x0012_çæoáºäu›`Âm3D"‘Jè—úw¥#]ˆÎ_x001F_J§+'’x_x001E_RÃ½Ì«Ëgßâ@É«ûÏ|a50ÕØ]BÛ&amp;^A“p;7Qw¯T·_x0018_˜H.&lt;ë_x0010_ñ_x000E_qÎÉ:7 ‰ï„cº'¹ý[1EŠ.y07—*@74ë¦w¦íHW^gàuûûŸf)_x001A__x000C__x0006_ß_x000E_”_x0003_ùB‡ ÊÅbß_x0019_ÛòFÅÍVøh)nWk‰\“\â}–Äx_x0013_Ã—_x0006__x0004_¬²¸§g³þ°äÿT</t>
  </si>
  <si>
    <t>ÿ0×1_x0005_=gÝ_x000B_•XæxÏ$Ô_x000F_&gt;Ó_x000C_vº~_x000C_àžÖ­]!²+ntæ_x0017_</t>
  </si>
  <si>
    <t>oKæÔ¶_x0013_dú¹$‰^æ-Eo„J_x0008_$IŠ©ÎCéS2—ÜN³!æ'7G+_x0013_]“_x0019_Ûâö&lt;ãÚ–5A_x0015_€íÏãU^Ý9£oð‰"_x0019_Ø›5_x0010_3‚Dÿœg_x0017__ƒžn¿._x0017_ŽÓÅÝºqèr_x001C_RälÔóÏ†»tfÞõsÑÌÓ+óÊj‡ñnm1÷_x0006_+†_x001F_qæù_x000C__x0006_ƒÁ`0_x0018_´üçù‘ã¤0¢P?×x_x001C_3´_x0004_ÑaŠ_x0003_9Ã0Å</t>
  </si>
  <si>
    <t>ÝÁ}ó9¡ôœJ</t>
  </si>
  <si>
    <t>ÙÌYLWtÅ&lt;ÙÏ5²xž_x0014_éÔ9(Â_x001C__×A_x0018_gv</t>
  </si>
  <si>
    <t>Ù­3Ïg$_x000E_&gt;ñLwfœ_x000C_û‚ÆíÞÿ’_x0019__x0001_™ëBÛ$EÕêÿMçÛ%ÞGŒÞäœ¦ò_x001D_Vr_x001A_\Ì±›sÉ½¢ÆÓÁµê_x000C_¬b_x001D_î¼ºuf0_x0018__x000C__x0006_ƒÁàÃW÷__x0002_xÁ¹Œ3‹eüŠ4_x0017_±&lt;¶˜ŠeÍIv…uì³_x000E__x0002__x001E_¾_x0008_R_x0019_~²_x0018_j,hs˜k_x0018_dÿ¿ÓÿŒ_x0017_³ØGÇçÅ±ÑmMq~™yåY4¾|^¶ùÐ+_x0006_¯.ï Þ'×0X_x001C__x0004_"^‘Ü˜Ev‘¯Ï‰»îŠÓ«¸_x0015_U?_x0002_òïqºùWœn~‰Óõƒ™É_x0006_ƒÁàûÂ_x0014_:_x000E_î*_x001E_í</t>
  </si>
  <si>
    <t>’KÈ«.þ ä“‘¡ºÉÞ_x0005_²_x0015_Át›^Š¨Õ_x0004_ÐÍç†_x0012__x0011_Xøì$_x000E_žhŽQ¸_x0006_RW_x0018_øk–_x001B_Lˆ_x000E_ŠÛ÷«ë›8n¾²gml¸_x0004_</t>
  </si>
  <si>
    <t>õ|+£?WTjãÐ÷€ü_x0005_È?âtó÷8Ý&lt;ŽÓõÅLmƒÁ`ðmb</t>
  </si>
  <si>
    <t>£eTÌ†è¨_x0010_ÏU–½úúlQ^Nr*hÇM_x0017__x0003_Ú|nÄ¦°3D,_x0008_æÿ.—_x001E_æxRë¤}_x001C_ü_x0001__x0010_¿_x0002_øWœnþ_x001E_§›G3_x0003__x000E__x0006_ƒÁ×…)t_x001C_Ü5üûÑ_x0011_¯t±Øº|drMÑ‘Á[^äº_x0006_¬$‘mƒ¾Î_x0005__x0011_4çøWÞ_x0017_a_x0008_4œ¾qOI_x001C_7_x001C_b!_x0019_U_x001D_ëÛÿgrñ_x0017_Î_x001D_D]§î~Ôû™â°Í&amp;Câé¸š_x000E__x0006_ƒÁ`0_x0018__x000C__x0006__x001F__x0003_ùCßÅ~¥ƒƒÒ#Ìäd¥À%1%ü¦_x0005_suì\âk'_x001F_,hÁ.¡kû»•nvì|ŠF_x000E_¥_x001B_7Ÿ™Ý†‚*_x0012_ˆE}·²a_x0001_ømÆ_x0015_ðºØ3ŸÑg&amp;U,À%Ý_x0006_ÑÓn3‰_x0015_ °$è®£)À_x000B__x0018_«fwÏX—äèÜwEâv²¸Dç¤Û_x0006_*Î˜_x001B_Ü{ÍçG,Ü{WâaœnîÍ(_x001B__x000C__x0006__×Â¸ýw_x001A_þÒ8¢û_x0005_uÿÚdü_x0011_¤»µá‡ÛïŠ_x0015_nËÜÒ_x0001_ÙAhç¢ÍÖ"R@D9[_x0003__x0003_:YË­÷.i?Ìšo’^¢®á„‡Z³’ºžv÷0hžöÓÍEœnþŽÄãÞ•žKWG¸n:~‹Z±›\WºG®_x0014_9:m¯ø·* Yéâhæ}9/”ßgùìˆ…9</t>
  </si>
  <si>
    <t>è¤c˜9BÅœœ¶'¦ËÙ[6/™Ž&amp;)~o9äJ±æb,•ñJYT_x0018_‹÷¬Ì´¸œu_x0006_/Ç“.F¨Ö_x0017_w/_x0006_ƒÁ`0_x0018__x000C_&gt;_x0001_k½ºÿ_x0014_À«#¯R9½„ƒÅJC_x0015_g_x0016_«¸O_x0012_M½bÔU_x000B_/Óp¾²Ï_x001D_!_x000C_UAö¢«Q†Ð«[&gt;.ÏŸqYòÿèÌœŽ0ûž™F{«gÍßChtìã_x000E_a®Û-'_‰åªBÈš×^òÒC_x001D_7Ór8æHÈgÜ™6_x0013_³§D9F€æ‹_x001F_._x000F_{~Vbúq_x0001_à' þ_x0019_§›?âtóÓ_x0018_Á_x000E__x0006_ƒÁÝÅ_x0014_:_x000E_î_x000C_ât}_x0001_Äƒ=¹q_x001B_ö¦/_x001D_iÃ‘\ÑVå._x0018_MÈ_x001C_ ÉÖÒ&amp;¹*¤dÄ_x001C_â\_x0001_¿)À’t_x0019_If_x0002_ð®¢Â¡æ°ÿ_x0018_$Yá ‰€ßä¬mëCtm_x0014_AôƒóÍí}zžW—/f_x0014__x000E__x0006_ƒÁ`0_x0018__x000C__x0006__x001F_Œ_x001F_­3¥ÔsnÓH_x0015_9nõ\ý|Õµ_x000C_"ÙRi’ô]_x0013_ª¥«¦ú,¢Û_x0002_Fw®$÷Ds½¶¿c¯í_x001C_ W’ë‰ó"íXTïr:íeœnŽÛ+yuù_x0002_ˆçô^¤*P_x0010_÷_x0004_IÓ9š6ÏlÔ1¡_x000C_ºgœ=_x0011_¿‰5AREËlŽ°c_x0011_è7åPî_x0005_H·¬_x0012_¯_x0008_s?Ô¹ÒBK”$ÄX‹Ùìùñë$ýÁ`0øZÐ¹=‹õâ´Ýu#VI_x0013_ªó·âI]}Â›&gt;‚_x001C_‡ëP,ÜÝ_x0003_XÛ«_x0010_û/¡ømÇqWœÁÙ^J,|ŽènÙ_x0016_!Óm|0_x0010_3Ñéæ_x0001_€?^ïo._x0014_Ø¥áÓÙñÑòú€ÑÊÂ˜U_x0019_ñtÝ_x0012_—æ_x000E_V$³åêÎ_x0008_UýŸ_x0015_í0ÓÔ·ßYæÿ@)\LïûrH®ëæÈæ:¼½GéŠ¶ˆYPæÂÚ_x0011_¼xë]²ß³_x0019_¡ƒÏ_x001C_±x×ŠuœiíPsG£Ïc%–Ñ_x0019_=©c†è`Ótw¥Ÿ·rýTÌ…œKt\èœc¨]…·1Ö.Î¨Î[_x0014_¯_x001F__x0012_¾_x0007_ƒÁ`0_x0018__x000C_&gt;_x0019_žzÎBöa¶y®)8°,€ìb]ü@å «=ÀÍ¿CÄ3s_x001B_;HÁ½7ÜÓ™7Ù&amp;' Ü}EGÔbKuþ*Ï køRß£Ž;¡Íž˜!±+â_x000C__x0011_ZhŒšèï_x0003_¼»$Ë_x0015_g1Ø.ÿ€t_x001C_•Ý/Uã_x001A_ø±D]ÄVd_x0011_íª_x0016_=Œ¿{@þ_x0002_à8Ýü=N7gZ_x001C__x000C__x0006_ƒ»…)t_x001C_Ü!ÄÃ5ñÀ_x0008_ŠÚXï_x0002_ÜÌYŽ‰_x000C_ˆ@-#cÍçPÒ¤\ö@_x0008_›º&amp;b“Œ_x0006_±Ó_x0010_¾Î‘5¼0’$qC’eþ¢ëÔÒ=_x0016_®ë&amp;šÎ—1‰³ƒÁ`0_x0018__x000C__x0006_ƒÁGA&gt;&gt;ê_x001E_UdWtI4š"DRLæ_x0006_tQ*ð#Ú-Ôk»àÕ)B³f_x001A_Ý[¿¯+_x0008_3</t>
  </si>
  <si>
    <t>I¡’Ç_x001A_ÝuÐ‹nc!IRè›ë—µÐT9¸_x001F_’«žÎ¸:&lt;_x000E_¿ñgÍÅ_x0015_œCju]%ÏªMlf_x000E_¨$~"ã_x001A_*y_x0019_Ð_x001B_–¥ãJªçÈm_x0002_&amp;9î_x001A_ªM;wmL,)U72WÜ_x0002_q_x000F_ÅkB_x001C_SÐköÓ_x000C_°Á`ð_x0015_ñN_x001C_“~ºBôÍÜ_x0017_nþDÃ_x0013_]1ã9Ÿ³pìá¸ç9IàÊÑ]˜_x000C_*Ž–j=e_x0005_Nêš­Þ³\_x000E_Ø:»û—_x0004_•‚÷_x000F__x0006_fTn_x001E_¿éäxq|f;3U÷_x001C_/ŽmZ¸í</t>
  </si>
  <si>
    <t>¢½èžôí5|_x0004_ä¯qºùWœ®ÓõÃ™"_x0007_ƒÁàËc</t>
  </si>
  <si>
    <t>ê,näb§_x0001_m.·b"àòjX|¨3H_x000B_ÍC–b~î3ÃÄÃ@øŒ¸Îö&lt;V</t>
  </si>
  <si>
    <t>¯M¬ugŒfM_x001F_|Ÿ_x001A_÷úaœ®_x0007_ðw_x0004_îq}¥æ_x001E_“_x0010_¥†MªÄq¡‰é8L“äwÐ[_x000B_Z_x0017_à{ªLÃÂœ;K€K’ŸVbì?*È|(ö_x0015_Ó%9æ™ó%ô|_x001D_aôTì_“êÚ®¬ofŽ|÷Ú1y_x001D_|‰™“p®•·±Ø!™sÝP?Ä_x0017_˜®Î¦+ag_x000E_!Þçº‡ÓyÈ%N'l÷Ép…¬˜›Í‡*¢ã*Ž_x0003__x0011_Û(×3kÇÞ•"°_x0014_ß[î›-r|s&gt;_x0011__x001B_þ¹’?ÄÎ5uì,ºÂuðø4^_x0001_ÚŽÉíb¹Âm7ŸŸbM</t>
  </si>
  <si>
    <t>5Æ_x0012_¾{»Ò_x0018_¬ ‚Å_x0006_Ù÷–îHŒ“Ð„}—?_x0016_f_x001E_Y˜_ÂiÌ/V_x0015_ÏD@\_x001F_ìç‘ìŠ_x001B_ÑhÙ\_x0018_g›"</t>
  </si>
  <si>
    <t>ÉsY&gt;[.Ì·hæƒ$sS_x0017__x000B_èb®ƒÁ`ÐÌ&amp;W÷__x0002_ñTÏ§LW§ˆ—m÷¹Î)ªgk</t>
  </si>
  <si>
    <t>²‹Ív³‰™5uq_x0005_”êÕ„7U¸È®y·¡ìþß_x0005_a_x0002_}Aö¡_x0010_v6ß_x0006_ƒÁ×ÂH_x001B_~Ty_x001F_Ûƒ_x0010_qý\éP_x000C_1ßncæAÖÑ_x0010_ë—ê:lÖ¨Î¨"ÙÞDSP_x0015_u³Bµ_x000F_âœÏ³áðª«Ý9_x001B__x0010_ÌEŸ$Òfb­ˆmðmjÚë‹8]ÿ_x0014_§ë?€ü_x0015_ÀÃwåJ÷_x001B_§‡ÝåJ_x0015__x001D_¤_x0019_ÿ¦K;_x001D_ó®_x000B_#+2YÑmÑ_x001C__èãZžcœI­ÐÏ_x0001_]DíŠ'±’ÄØi¥•ß±Ï\ýlW¸_ž¥ÌçyuùrFöàËs31ÇíL_x000F_ˆn?toeÝÚD·X™ÿ Æå¶#ßÊÜžf&gt;_x000B__x0012___x0003_dAWº¢jñï¨a†_x0008_©øy_x0006_f}SœÉñ·M_x000C_*»g¢ëþÂº¾±|—@Û½.Õú‘_x000B_kö6¾_x0016_gp€ís|N!%HÌ)_x001A_Þíž_x001D_ÖYO™-¸_x000E_zÛî~bü_x001C_Æ¨ÊBs~)´€âAÕEŒýdÇª</t>
  </si>
  <si>
    <t>RÜ•úp€Í_x0006_N_x0018_ÝT5U.næwÆ&gt;&amp;Ù$Øµ,›8õø_x0002_æ:Õ_'€x6Ãê½ñDëïlb_x001B_nslûì›Ç‡&gt;7nã-_x0017_ÆK4Ÿ¿_x001D_3dLôA_x001B_òh†x[WQ»½¸×'qµ…HÌVçÅ6_x0014_]a+|'_x000C__x001F_×ùy†×`0¸»`_x0005_è$‰4”£9Y§²Y_x0013_Û¢;ˆ$¦7.T&amp;_x0005_¬›¹áÆÁ&gt;Ã9§æèr_x001D__x000C_è‚€ìù5å€/_x0008_ÚDÚZ¨$ÝÆE’xžEr_x0006_w}V8ÝÜ‹ÓÍã8]ÿ=N×ÿ_x0002_ð;Þ_x0016_72sšˆ…ûÎºq+_x0005_ñ\Ãè#Õ%vµƒ,™_x000B_Ci_x0001_·¿_x0018_dlš®a_x0007_³_x001D_ÖñB$'2&gt;¼RÜ“fYHh_x000F_ð¤Ã­)PvCŠÂ¡zÝ]ç®N‹«c‘sû˜¼_x000E_îÀ$Ü_x0015_E_x0003_4ŽH_x0013_·Á3~Æ¾pùÀOêÜè’‡kgº4_x0005_dŒË_x0001_kÆÕÑt}›Z_x0017_¢y}¤tÆ«BÄ_x0019_kŒ¨$’'ãm*G¤ã‘ìœÊg‡ŠeÔ"ÃÐç¹ÓÌ\¯œkŠÂÖî¹Hf*Æ:¢«¼_x001A_Å_x0007_Xgã_x0014__x001D_‹a×Êâé¸OsUñ´hž?kíæ…lâh4_x001A_à;k’ñ|HVgEºB_x000B_Ö1˜_x000B_Ä#ÙÏª{íf&lt;_x001E_Œ_x001A_ÏÕÚ(ã;_x0017_¸[4œ…]«&amp;g/ÜøUZn´Ý`0x?¼îê_x0018_Ï¹qí9æœYæ;gZS9_x0012_™?S_x0015_Ë7Fl[Ž_x0013_+_x0005_—Ì€ˆ¼.Wº_x0006_vúWpãÌE_x001E_QÍ†™qAg*ê8QÇ/Ê=¦ôFu(_x0014_q)Úq2Ás_x0006_Ê¿_x0013_ÂÌ™_x000F_D_x0013_;R_x001A_"šxQ˜uÙ5 ê‚0f´Æuwæ¯«Å˜ä_x0018_’uWÚÃé¹Nw&amp;^_x001B_²å¦ËãÍÃ™_x0007_ƒÁà5þï¹_x0004_ƒ/‰w‹²_x0008_†Zò»!á©H_x0017__x000B_”_x0007_ùuB:«%DP‹üŽ_x001E_ÇÖÁ®’_x001B_'ZP\ï_x0012_½ã_x0017_#Ø®èP$©RÂþö_x001C_:'</t>
  </si>
  <si>
    <t>¿É¡’=X_x0001_’K,}«¹”_x0006_;'h_x000E_¢_x0017_Û;+´WIVªÇE7lX‚“rË¾ýÛ“_x0019_]ï‡¼ºÿ4N7¿¸ÐÏ¬èZ_x001A_Ñ$Þ²xÊJ1¥Òæî÷0c‰Œ;z,_x0001_›mÇ1ù¾D“÷UžãtOò™¬ÀÛu_x0013_p1•DŸœ_x0015_Ä¤Þ™må½8Ý&lt;|½Á?_x0018__x000C__x0006_w’™–i‹p.Y_x0018_ÃÖ’_x0014_ëƒû™³é¬qp®®Éù±PPÅ_x0012_Oa8«J_x001E_Ýt}is”Üµé:S6{_x0016_lÿäp*†»ïŠ´bO`Ç_x000C_¾_x000E_mzóF›æ¿_x0003_ñ_x0010_À=oQžßdšÉt_x0005_RÏ0Üç„_x0018__x0012_j,•¢_x0005_:¾›cH¡ñ"6šs…{š±“]¢ròÏ2Þ_x001B_~_x001B_Šc3M®</t>
  </si>
  <si>
    <t>_x0004_A‚Ót}_x000C__x0008_w”€O_x0004_tÁ,_x0016_pŽ_x0012_l_x0015_AJI&lt;_x001D_Q\ÙœPJ_x0015_(4›Â¯ÿ=Ž¦ƒÁ`0_x0018__x000C__x0006_ƒÁ_x0007_#~Ü_x000B_£ÎÍ0_x0004_·W›_x0003_nC|%é)„Ä‰¢m”_x0016_:§ Ñ_x001D_'¼Þê_x0012__x0004_Ò}_x001E_à_x0013_è»ÄÏz_x000C_n3«jeó^º‰_x0006_£_x0013_oçE^]¾˜±õA1–§@üäã_x0002_8&gt;_x000F_éŠQ·ãxûãê˜XÝd\)H\_x0018_Bv~H_x001E_ëX)DN7†Vb_x0013_d¾ÙÆXÞŽÙíF Ýt_x0006_Ú"P7'¹Zi&gt;ÿý_x000C_àùŒ±Á`pÇù©HþNÃ÷ê_x001E_p,~T_x0013_sÇÿºµË$†d·‡R_x0010_£8bšµÎ%k”ÿ_x001F_’¶™ic]ÛVLCØåMÃ9\ò­Z;_x0017_Ì_x001F_°Ø</t>
  </si>
  <si>
    <t>nðeGùmQ#î½+l4ZN&amp;â­ì5áh˜º_x001B__x0007_+º0_x0016_æª®{¡*~YÑ¤hÌ5¶s!Ó_x0002_]‡õnž…Ñ»‚_×ã•‰w±_x0010_‹èLu»N_x0012_îztúk×Åv|èŠ_x001D_vç1{Ÿƒ/ÏÃØC+\©‹_x0007_®æ_x0007_¸¹f¥ =±_x0016_›Lñ_x001D_i¾Ã_x0014_ôìbx]_x0007_k_x0017__x000F_</t>
  </si>
  <si>
    <t>_x0017_Èn½eñ_x0019_–ã’üë½4]{_x000E_ñ6ñ_x000C_nß“y8ë’Hï‘+fˆó‡»ªÞKÕ‘y¥»i`ÍT_x001D_à‰ýÌˆ¯+j_x0010_úFæŠ™±Ì¾CÝcªa™Éÿ</t>
  </si>
  <si>
    <t>Ý_x0018_î_x0012_Ól_x000C_çQœnþ{Æê`0¸{èœÅ¼J‹Ö7\çÐ_x001D_Å9+»µ¶ë¨˜zmPIËÉxqpn+_x000B_ÆRtLî_x0012_CÜï£¿OÉÖY×Ù²~—àÌu?FòPW_x000C__x0016_ðCœn_x001E__x001E_^s{È_x000B_&lt;×_x0008_©ý³·²/%ø”í_x000E__x0015_ø4É½†O¼þÊ7_x0005_‹»c¸ðÀvñ“œK_x0015__x001F_’÷d®=´È¦_x0016_ß²„ñ•®~€ïx_&amp;_x0016_j–ªŽŒ?™4Ùu&lt;…yÍ‚ÉH_x0002_}Bš»×ªk™™Gre¾wºBÌ…´hUÌÕÉ_x0012_$«¾æyv_x0005__x001E_vvÝ"ã·á_x0002_ƒ»_x0018_&lt;lé[ªx_x001B_L_x000C_Lñˆ·ëŠØdòcÚÎ/ÛqV‹¨£ò_x000B_–lÜÅ!;ó²./_x0004__x000B_ñ¼jÂ–</t>
  </si>
  <si>
    <t>¬_x0013_A®_x0010_d_x0017_ø;Ç%Ì]_x0007_åz¢\N:×</t>
  </si>
  <si>
    <t>j&amp;öÝ_x0002_¤»¿ú»_x000B_Ä2Î_x0015_M°F2+_x001C_7Ýª«D·_x0011_ù&amp;QQºEo®m¦9_x0007_“¤Ù_x0004_µ@_x0002___x0003_Ùë"Çé:0_x0018__x000C__x0006_ƒÁ`0_x0018_|(âG®±ˆ¶‹òš Ú._x0004_Ÿ_x000F__x0010_Ýd6ÎiW›®ˆ_x000B_B_x000F__x0001_Þ)‘i·Å,L£_x0005_Ù9w_x001B_þà¯‰Ån2K_x001B__x0005_aô–+†¬_x001A_O}v¼Ê«Ëg3¶&gt;*žøä8W8_x0010_°›€¹P,Y;¢Ò1’z_x001E_Éä¡"ªÿ¹Tˆ_x0018__x0011_™gl7_x001C_—¼_x0014_Ð_x0007_«\w±_x0019_§!Ž_x0019_°_x001D__£Î)_x0010__x0005_*ê¾¹¹$É³pûº_x001F_fx</t>
  </si>
  <si>
    <t>&gt;Í8RÜ“8Ú/%à©g6EbbWt¼òèÆâœ_x0007_sO˜_x000E_‡™‡š¤üv&lt;3íïŒzÂhÝ_x0015__x001D_Iæ_x0010_zÏUÇÓ_x0014_ÏS™Ã_x0002_b.HRt#æ÷L¬wý*ZˆŽ‰Ýý}_x0005_àÙðÁÝÁJB&amp;Ì_x001C_¥t©21_x0002_ïZ"s</t>
  </si>
  <si>
    <t>j_x001C_1›9;=w©£o_éÒØp²tß­</t>
  </si>
  <si>
    <t>8ÀZ_x0017_mÆå_x0016_:úJ*_x001A_¦cåö_x001C_Ë5BàhVáL_x0006_º5¹KØ`ëŠJÐ©‰²g&lt;_x0002_·Ç_x0018_fýNèB×_x0015__x0012_ý´Å_x0017__x0010_\bµ«4_x0004_¯NáÄÏÜëCÆá:_x0012_®ñÞEhaž_x0011_×Ù/_x001B_Í¸²GVŸm—lÄ4$+¢_x0008_,_x0015_«_x0006_Äu%çÆöBiípŸUWV4ÚNéÔzOª¡HÕ¢±OÔK¦_x0007_s‘çGs^j_x0008_“g7B_x000C_«._x0019_¬_x0014__x0008_%_x001A_mMž±À_x0019_ó#Ðw‚:$m&gt;Í«û/‡_x000B__x000C_î_x001E_7‹¦«+Ì|Zç¿•¢À_x001A_?3…G©Ö“Â‘j|1_x0016_</t>
  </si>
  <si>
    <t>¡£¶_í´O-ˆ*ÁwÛ -´ô³_x0010__x001B_S©ô0à;9²×²c`‰¯¹ Y•†&gt;hß§3´&gt;iôåÉëK¯6çœ</t>
  </si>
  <si>
    <t>T½·«ÿ:Wtˆ±-ž÷t</t>
  </si>
  <si>
    <t>anüˆ.’·/3_x001B_‡¹:6É5Ù%A¯&amp;$©MXó=‡×–_x0004_óÃ&amp;²)D</t>
  </si>
  <si>
    <t>u_x000C_Ìlìöwxlo0_x0018__x000C_¾ _x000E_SÝÊ:$8_x001E_ëkw_x001C_ˆÂ¬.9{¥ÓÍ&amp;¡Gv_x000B__x0011_&amp;_x001E_…õ;àM@\çBáöÞ:^«5_x001A_ž³FÇq«á¥ã_x0006_€î¶_x0007_½.KÃlÖe†_x0014_Tî._x0011_K`Z1</t>
  </si>
  <si>
    <t>A6˜Û~‚_x0007_;W]ÒL°®MjsÁ%&amp;&amp;V‚Ó„x¶n…€tÛÇ</t>
  </si>
  <si>
    <t>_x0013_÷Xá#ÌT]ä"¥Z#Ùu3ë}²ûbbx‡îF€Îu</t>
  </si>
  <si>
    <t>_x0017_†ë&amp;»µ_x0004_s!â“:·Ò`</t>
  </si>
  <si>
    <t>“ÞI~\©¼cÆe‰:•øa”1)6Ê_x0005__x0016_Ø_x0017_HY”]Á`ùýÛ€äÿÞ_x0005_·¶¶¶¶¶¶¶¶¶öž¡ÛÝË¯€|è_x000F_PßÀèâ!¥’ÌŠnpÄþàqf_x000E_âK¥L§Š.²)zuÅ_x000E_,™~¸Î‹SÌëŒ_x0005_°²††ÉÂ_x0007_íç±ˆßMbœ2È'&lt;ÛÕõa,oo^_x0003_ù\3ƒ»9J_x0008_›_x0018_ûdÖy¢æLW¼ç_x000E_Ž:_x0002_¨rèXNÁ÷°Só/S$R×È–I_x0019__x0017_Ûð­_x0008_° ŠáêÞ•æwà9_x0016_[H(_x0014_5/ÇèÛ]ekkkŸ˜ç+&gt;Š5AÕ}®_x0016__x0014__x001D_ñR_x000C_|™*Ø&amp;Xíäg;¥_x0012_Õ,P®#_x0019_®VªbÂWGõ¥elb‚ÓÕg_x0002_^Á£ÜW0_x001C_…Bài&lt;œšqÓ¸ô_x000E_§·ý–JÑM5$( 6%~)¿‹2ŸB‹u„_x0017__x0013_…¼ªn£È_x001D_šFR‡IîÏ¯²‰_x0013_…:VvEd¢(&lt;!¾35»þEì¦XðÅø_x0005_[£êÜ,ÉœCƒïUÁŸR¶íbïŽ¸¨‰ÛO×‘Ð…_x000E_kwjèäyœÎ&lt;…ÊQDù_x000E_õ&lt; s_x0005_÷ß7i¾©ã_x0011_ÐÅ|</t>
  </si>
  <si>
    <t>Dü°¾~í_x0013_Í â²n_x0002_Ä‡;L¢</t>
  </si>
  <si>
    <t>ý\m¿;LL:þN4ø:Ñ_x0017_ú‰˜:ëþeæy×H_x001A_M“L4E°çFëçùç›çëÿ×&gt;y|Æ_x001A_`’)®…É3*¿Æ</t>
  </si>
  <si>
    <t>y_x0015__x0001__x0004__x0006_&gt;hZ_x0017__x001C_‚Ø¡‰Ç_x0003_×åÕ_x0002_Ð„ÃÙ¿_bdrÎ_x0015__x0004_W%´Ï_x000F_åçU_x000E_11R»¼À‘G¼™_x0003_÷ÕñMp_x000F_©ÇN3k¾#ÑäP'9g_x0018_|_x0017_"o9_x0011__x0007__x001A_¨V‡Ã_x001A_ŒØK4_x000C_‡Š‰º¸$_x0007_x²æ^M“f[«_x0002_?W#Ð÷60¬¿øß¸{õ·¸{õ`½ÁÚÚÚoeÛè¸ö1ì±TÆ M~9a_x0005_ôT9p©_x0006_Y_x0015_2_x0004_ðŒš*×_x001A_</t>
  </si>
  <si>
    <t>Ç‰€µk4s&gt;¤#]eyÑ_x0014_þ0_x000C_¦Hñº‰ïu_x0018_¥ÁáòŒ‡ï</t>
  </si>
  <si>
    <t>_x001B_8‚F_x0019_·%h\[[[ûàö5€×_x001A__x001B_Mð¯ ¢Š!9•õ!Í_x0019_ºmÄê|½kndy:'„ÒäŸÚk˜½_x0006_oøký_úï³Ï‘ÕW¸Ú‰î_x001E_Y3d_x0017_§_x0013_Ì_x001E_•Å“ùè„Wé$¾=êø™ü_ºñcŸ_x0011__x0006_G¨Üuˆë¸_x0006_÷9L«ÈdD#d°Ï_x0016_gñq</t>
  </si>
  <si>
    <t>Á„_x0018_/9×§yT”_x0006_F“oO±fÙ3’gÃ]³¯Qvo±±ú_x001C_–÷&amp;c_x0017_2_x0016_~àïq÷êâîÕãõ_x001C_kkkGÛFÇµ_x000F_ŒÞÝ/U¥(‚MÀJY'KÆÄ5_x0017__x0006_]¸V_x0019_¡:&amp;Óæ_x0010_/UâÆ_x001C_ÚcšÐRê_x0003_</t>
  </si>
  <si>
    <t>î‘Š4_x0003_…Ò_x0010_X01¸f£ºiI#Äsiû£ÁJD!**_x0016_2ë-•"‘ˆår‚ß0ÃL™ä¼"_x001B_ü©öçAØÀöÍN­(Í÷^#_x001C_¾¶¶¶ö[¢äÛ›_x0017_@üIú=Kä“fŸ_x000C_hE;â7$ñƒÃ7_x0015_Ëç÷_x0008_µÄú»_x0014_Íœ'r¥hð™R5Ÿ_x0008_ÔT_x0002_…ä9š_x0013_ÉZ§èÈòiŽè8Å_x0018_OóTïò3Ù;ÝtÏ_x000C_æ{_x0015_aFWwO_x0008_Ójy€ù¹_x0018_Aá;…9»q_x0019_ä éü‡&gt;S_x000E_’ãksïÝœ5gÃÑÅª1Ãj#›œÅ“fÑD_x0013__x000B_à1ÿ_x0013_w¯þ_x001E_w¯_x001E_¬÷X[[_x0003_¶ÑqíÃC÷ÿãÙ”É_x001C__x0006_FÜ¡+ÎÀ"Ýûëï</t>
  </si>
  <si>
    <t>û¥x¨½«_x001B_Ou_x001F_â÷ïöbYt?Ž_x000F_üeWÚÚÚÚoˆbË¾§Š\*«09_x0013_8ù‡€W!W…8 ¤†ºÍ¨h¿|gv{w÷Y_x0006_ûµê—Õ×_x001C_|X2ßÅp+c&gt;?bO×HàTÕ_x0005__x0003_w¨ïS~qJ_x001C_i”8³;ï¨ø¿k´_x000C__x0013_£A_x0014_ÃW&lt;ï”vÐ`A…‰êXÃ¬_x0019_À+_x0011_ÂÌ=…¥*#&lt;»Ö_x001C_`_x001E_×Äýï„ùN U†uc_x0015_êz™_x0002_Z§ˆ¤_x001A__x0019_›FH5?˜ÚZ°½5²”kbLïiž_x0013_‹™å¶àÎ[£y_x001D_¹†Ps¤#wICðtÿì~ÈÛG¯×·¯ýþ_x0013_</t>
  </si>
  <si>
    <t>6X²Œ_x001C_f§*Þ I§Îª&amp;_x0013_9vÅ°‘ðÌÒ_x000E_0JðôÿîZ[[[[[[[[[[_x001B_Û_x0013___x0018_ÞÅ6_x0007_LžÍA¼,ÖTŠ!åçTq”;œaMƒJ_x001D_ÑÅ$5ŽQ±å5…</t>
  </si>
  <si>
    <t>L_x0011_†ÄxLé1]Q_x0015_»¶</t>
  </si>
  <si>
    <t>T4¸Þ&lt;_x0007_×°_x0017_</t>
  </si>
  <si>
    <t>xF0_x0007__x0002_!@Ja_x000C_’ôJ—_x000C_S_x0005_…´_x0010_÷Í.µµµµµµµµµµµ_x0001_’¿{õÍÏqZôE?Yc+wðQYˆÙgwª6_x001D_IÍ0ÙÞ_x001E_nw¬”ê^Ùå‹1£ÅÎ,æ$…Ö59_x0011_W¹˜5øð"Š_x0002__x0008_‹_x0007_Ý¡M¿OÏå</t>
  </si>
  <si>
    <t xml:space="preserve">cG_x0012_Üõ~_x0004_ËNù¼xÄßãîå¿ãîÕÃõ"kk_–m£ãÚ‡¶‡_x001A_xÔ„_x0002_½ </t>
  </si>
  <si>
    <t>_x0019__x0002_j/_x001A_</t>
  </si>
  <si>
    <t>³IB‰ï_x0008__x0005_P_x001D_h_x0004_i®$ q_x000C_˜_x0015_Øt‡¹å`-</t>
  </si>
  <si>
    <t>B2›|_x0015_ ÉOoHƒ'!ðV_x001A_ÜÒ}¯_x0010_³±o_x000F_Ÿƒ=~V%j‰hðE÷|Cãã“_x0012_º«ñ7gµárD*_x001F__x001B_:ï’</t>
  </si>
  <si>
    <t>u˜_x0002_g‘û·9}qßÑ_x0005_]÷öz×ÚÚÚÚÚÚÚÚÚÚZ_x0013_Ý½ú_x0006_È‡çx§Æ_x001D_CÕ†t‰G¦@Bb…dñ‰Q¿_x0008__x0017__¥)’IPÖ`Z¨©bª_x001A_Ã°d½*º`I^qØ_x0010_]ó¢_x0019_ó˜&amp;øk¬u</t>
  </si>
  <si>
    <t>h_x0012_w¥_x0004_ÝT§j~</t>
  </si>
  <si>
    <t>T_x001E_4›ù ”îe|_x0010_</t>
  </si>
  <si>
    <t>WÃ`_x001E__x0015_×ÀäÇ!ÈbBEâ2§I‰©</t>
  </si>
  <si>
    <t> _x001C_%¶˜RB½_ MÓ¤_x0015__x0003_—‚</t>
  </si>
  <si>
    <t>Jl•Ý{\®«;Ì_x001C_m°Ð_x0007_šy&gt;˜|÷ÙQ®1»ýæTLõÍ[Ÿ´¶¶¶ö‹œ•Q_x000F_&gt;nC_x0013__x0016_hõºŠëêþ{R¡ÈÇ‡*XUE›NaÈù_x0002_SÔ_x001A_“"‘®‰Nù¬“²_x0019_ú_x0006_)3f9¹?Õ_x0004_FÆõÄø|ELÀTòâ_x001A__x001F_Ý_x0014_’¨FX:'Ôg&amp;&lt;Ûÿäü‰á&gt;Vðžh</t>
  </si>
  <si>
    <t>8åšróˆ=ƒN¡¯6_x0018_7{‰œój\Y3`xL™®qÃ)_x001A__x0001_¾™R¨_x001A_¨ÆÊ4</t>
  </si>
  <si>
    <t>Ž°EÝ_x0013_Ì/H_x0007_ØySª9àˆ-ú</t>
  </si>
  <si>
    <t>)$O_x0017_Ë5qYª‚E×ôè</t>
  </si>
  <si>
    <t>‹c&amp;Œ,¾«êj56"Ï.X¬UÙíÈ8É˜)¯Œ_x001F__x0001_¬šã_x0017_dùOŸgHŸ¿¹Ø^\3µklì_x000E_`_x0018_y“X{‰²WuÍ|jË_x0018_°ŽÓï©ë©c%k5T.ëðsªÂ.§_x001E_[žaª¼‘:,.&gt;À_x001E_N^Øª:®­­ý_x0012_ÄKØ„Ù&gt;­ðè_x0014_‡_x001E__x001B_Àœ"†Û÷»b‘</t>
  </si>
  <si>
    <t>i b#_x000E_ŒÕOT_x000C_ÀÈ3¢klRJ1Õ÷ªûëˆA_x0004_©%Ò&lt;Ü[¨â¬ƒZ\’9_x0012_¬ÀØ_x0014_OØqqþ_x001E_Â¿ª±6gY_x0016_Ã«æ-r½öxë}Ôº_x000F_ïË_x001A_—Äà^gïþœƒ÷_x0007_™Ë_x0004_³¥‹_x001B_'Ê Ýï;¼'âÇ0ã‘“Xúð¾ˆÙÞ&amp;</t>
  </si>
  <si>
    <t>J†{—œ_x0006_Ñlw…¨$s†›Ó5Çª³Þ MM*&amp;P{éÅózš·¾[_¼¶¦bïIãMŠ¼_x0014_Q_x0015__x000C_çËš¸:Dþ"_x0013_¾Ùm¢0£ˆÝ_x0014_6KCÂ¤Æ,_x001A_ÿ›&amp;×_x0017_ÄŸvM‡ä†*6Šèq…ÍÍª¦§l02à•b _x0014_çØ_x001C__x0015_d_x0016_¡ˆHbö,BåQØ|žäMÒÌ/¥0šäõ]£™kTAŒÃê±:"_x0012_†»\þ]aæ$MÆl]‡&amp;4‰iLiæt8µš4s_x000F_B•6Ì~hUde¬\°_LšÓÄ%hž%SXbõƒaö„É¼Ùz±µµµ/ÓòöÑs_x0004_ðÂæI¨¿9úí®iŽá9_x000C_q-‰ÓT]Ya</t>
  </si>
  <si>
    <t>˜‡H–u˜°Ÿ„b_x0018_sìkîPØr_x0006_Ü_x0013_çÂB_x0002_Ö¢_x0003_)®_x0019_vÊ¾½¶¶¶¶¶¶¶¶¶öEÛ·mÃŒß²_x0014__x0011_AÄ3µ(ñ˜$g‰VÅôÍ&gt;;tüÃ_x000E__x0016_’Å}$ö‹®Â_x0015__x0014_±Ø­Æ·*¼b_x000C_(c_x0007__x0011__x0017_:…iœ9‰ÿØÁÄéÀáé.¯/ÃòöÑk ŸÑ9_x0016_*qøïT_x0018_Ï¾Ä_x0014_­š#Ä~tT†‘ïQ…^lM¹kUªNäúèVÛ5S§_«¬!C*¸âO¦´è|_x0002_#ŸªElƒ19å‹ðMÜ½z¸«mmmíJ_x000F_EüÈDÝ/æ{8ÃÆ÷ß7-†_x0001_tQyê}6®Ái‡ýµ}ßÀçe_x000E_}ƒóa.ç_x001F_~˜Ox_]k£þq</t>
  </si>
  <si>
    <t>„êH²ysd™Ÿ¨Å°˜_x0014_š×8!˜UÏ_x000F_b,ÒÄ,]S¤"”T…EYæ±h\</t>
  </si>
  <si>
    <t>µ_x0016__x0004_aF-4_x000F_q­)æPtØF±í+6ý©bÐ_x0011_×têZµ`){l˜]¼§æ y®§2</t>
  </si>
  <si>
    <t>9‰/Å³¨ø:†c(c~_x0015__x0017__x001F_ç</t>
  </si>
  <si>
    <t>—ª&lt;ªËÿUòš_x0001_!àh=¸g]Æ/šx_æzÃÄ×€m³ãÚÚÇµmt\û€_x0016_ÿÏ_x0019_„00;HJ†J8…IÒ˜ÃòdŽ‹€l™°UÉ°$‡v</t>
  </si>
  <si>
    <t>–_x000C_µ7×†Ä‰ÿ*ME”±üpžpU‘-</t>
  </si>
  <si>
    <t>½ß[\½dùkkkkÔ“Þ&gt;z‘·7_x0004_ð_x000F_é¯ÒäAdƒ&lt;_x0004_¾_x000B_ƒ_x0015_X_x000E_+Dì@°X¨†9è¼FD“py_x001B_W{N0Ivù_x0012_ø1R*Óî}q|o6Ø—`Œh”.mCš‰#¬²$›‡¥–!ÜëÃä†¯R-òƒ#ì¨b"Eì _x0014_7YÌ×å_x000F_]^_x001E_Í_x0019_D_x0017_Ÿ\™_x0017_¦í</t>
  </si>
  <si>
    <t>Q„</t>
  </si>
  <si>
    <t>‚-²ÉÇåùl.:?ÚäÇÔû³æ¨êÇ$&lt;Y›úw%ÂÍ¯vDe_x0012_9š\i—7R_x0004_ÙŒ,±!ðzGÊ_x0012_0ø_x001A_$_x0016_ëjFºµ¥~×Í_x000F_vF{_x0005_¶Ï.·Ê¾óšž_x0001_²nS=?•‡uñšy_x0008__x0012_—ÞïCOâîÕß×“¬­ýv¶Žk_x001F__x0012__x0016_s`_x0010_Á“:òð®8™$ åT$v</t>
  </si>
  <si>
    <t>“C„žÏ_x000E_§_x0007_Û»I-Xº½kÒÈ½¶¶¶¶6µ¼½y†Ä_x001F_&lt;½ÈKfÍ»•3½`{µ;ïWx†Ñeùî_x000E_‹*_x0002_®NuXÝGŸÇ9þ=šóËp$¬ûr$³‡¼Ô1/œ.6»ÖWFƒÃ_x0004_qÍ‰Ì£É_x0003__x0002_†t&amp;</t>
  </si>
  <si>
    <t>¾¬c_x001B_„_x0004_0_x000C_öéî9</t>
  </si>
  <si>
    <t>¢¤Íðk‡éB+ù%Îø¹­ÿVù¡¼_x0002__x000F_™œ[2\®ÆÉ=OGX[î3]_x000E_±_x0012_î8Ò…+â?—›J_x0018__x001C_¦¾£![«"S•ø°_x0012_ÙÒkb¹÷4Šš5†L½–NãÅˆU_x001C_®‹sŒÁr_x0004_’£‘Õ_x0019_¥Ø_x0017_*Yˆ#Vbx3_x0001_à_«ì¸¶öëÛ6:®}H_x0018_üÆ_x0017__x0003_tI—h€Û€] œÌvWèåš_x001D__x0019_È`Œ_x0011_*Yì_x000E_ë</t>
  </si>
  <si>
    <t>ë®:-°Ž%¨èˆf'¹u_x0013_s&amp;#êJé_x0002_^á_x001D_ÐgÅŽx&lt;_x001B__x000C_6}Ä=_Ä†)r_x001D_VK‘ÓUØ°¬Ó`Ä“9¼_x000F_Ö°éò÷Œd)Å½_ó9_x001D_É’"ù_x0001_&lt;ðï¸{ùx=ÈÚÚ¯cÛè¸ö!¡/qŠSÖ_x000B__x0003_”Žÿ¦‰_x001D__x0007_bªs‡qäê Ó°ÿE“ LU&lt;_x0016_M¢¬¼î”_x0017_í_x000E__x0007_Y_x0002_Š©„_x0019_¿_x0014_9¹(Œ8_x0017_¬Ñ¤“:¸LÑ_x0008_i™Œ_x001F_îz[[[[[[[[[ûRìm¢,_x001E__âb£ŒH™»qQ_x000E__x0014_</t>
  </si>
  <si>
    <t>Á4qF6q‰·èk]Ó”;_x0008_Pª_x0018_¬_x0019_ÓÅg_x001D_“3_x001B_Â2v</t>
  </si>
  <si>
    <t>_x0013__x0013_ªB_x0003__x0016_{¦¾w9Fu¼NE?ÿ½«lm0§¤¹–˜ª,ä•ûŽR_x0014_Pk“­q¶]LÔh§,úIöºW_x0004_&lt;Ë§ÉÐû2ãG_x001B__x001C_ÜA_x000F_.ß_x0013_Œ9“ìGÉXJÙsI´‡Ó—?_x0013_w¯_x001E_îb[[[û_x0005_ÎJìÃl_Ë~¿k±_x001E_p&gt;ø/Ÿ¥È_x0018_[Rã¾[}Q</t>
  </si>
  <si>
    <t>À_x0013_@øƒI_x0013_)Ãù *Ëª€b ”B_x001B_"™ªN_x0017_w\S¼Ï®›4ô·~µ`ƒt$)îs_x001A_¦êŽ=\6p_x0002_=A‹ÃfÐsà"Öéš_x0003_Aþîˆ:Aš#ÑÄ¸yþ\Ç_x001A_~QpNTqrZÈ4Q•,…2i°sBÄ¨×_x0016_q“˜&gt;'…ñ Ex@ßÜ9(&amp;Œ®Ù×_x0010_;µÌó÷ßý_x0002_À_x001F_óöæùúÅµµß_x0002_k‘u_x001A_Ý¾,üÿû6§äÀÇË=cZ€ªò_x0013_*¯`.ô¨_x001A_œÒD¹_x000E_F_x0010__x001D_ñ&gt;ƒ$ü§ž_x0012_Ís</t>
  </si>
  <si>
    <t>Õ0¹¶¶¶¶¶¶¶¶¶ö¹[&lt;ñ¬Î9Œ_x0014_–W¬ÀGE</t>
  </si>
  <si>
    <t>E.#¾›_x0015_«&amp; ˜_x001C_~tä.?ý;Y!’ŠÅºâLwÏäzB%E£‰iT±W§$éØ‘_x0019_I</t>
  </si>
  <si>
    <t>£&amp;g›Ž8†¦&gt;û}ÔÎ™‚xâ\S¡rcì+Òã</t>
  </si>
  <si>
    <t>K:µÌŠ{ºœ#p&gt;#T„_x0017_aò™Š¬¶!²`gË_x0016_—v˜KŒÝ_x0005_¡^</t>
  </si>
  <si>
    <t>&amp;š¨î¸†Q§ôÙÄò_x0011_f¬IŒ¬”«‚}7yvr~G£¢_x0013_æ9tã¬âiRðõ³½_x0001_ð§·j_x0013_kkk¿½)ÅŠZ[¡ÔKÞtær|¡ý]”X×_x0016_œæÙ·_x0005_Dþ-`UõÂá_x0007__x0016__x000F_§Ù[²Œ0…Ó5·</t>
  </si>
  <si>
    <t>3ž3Y\‡o'¾Ð5_x001E_¥ÁÆM®$˜ßQ</t>
  </si>
  <si>
    <t>:uˆm_x0012_ï¬_x0011__x0010_¤¹ï_x0014_$ˆBÛªð_x0018_JñL1_g_ø“â÷4_x0011_®’ÑIØÏÙ8ÿôÿv&lt;ß½Ž%e_x0003_-#úøùß_Óó¼½y½Klmjyûè</t>
  </si>
  <si>
    <t>A›lðÎÁ½ä¹Y=T}É5558ûÔ¼</t>
  </si>
  <si>
    <t>NLöwïØfÇµµµµ_x000F_myûèuÞÞ|_x0007_àkÏgç€jïïr_x0002_…@!Ó4]%É­_x0001_s%mÕ¨Iü^ªkg¤X…|Zª´‡Áéì=ÑÄS×’˜ `âI_x0002_Ëû_x0004_ÁÀ_x0018_ÄW,_érZ*_x000F_[q¥RzÏA\_x0005_1¦_x0018_Äk.ŽPyµ+có08P5_x000F_wª†Ç¹zúhu¾&gt;Éñ_x0011_\_x001D_DôJÎÍ.6íö ªºÙ_x0010__x001D_ÞÏÝ_x0018_Ìùûïzà_q÷êÁzŠµµël_x001B__x001D_×&gt;4œ}ãA</t>
  </si>
  <si>
    <t>FTÑ_x0001_p¡¾rÿÿC_x0001_O«x_x0017_eXc€‰¯=#R_x0005_.]ƒlã_x0017_ÃÌËÄ¥b=UÒ$Ï#«ÚßµEðÎ§»b¬Ð¸‹ªåtëÓí±_x0006_Æ0c_x0014_àjÙqÅÞá°c_x0012_2ÎäË^oˆxÎ_x0015_I‘_x0002_mªúšd»rJŒ9ÜË_x0014_~7ï®àn²¯G¿ç±â¯ŸÉW__x0003_ø:ooþ¶~rmíca3‘—Œ_x000E_c`€¯&amp;{ùä;&amp;ù_x0005_qMa_x0008_“¨Â°R_x0013_T_x0018__x000E_çâè.}¡_x0014_ñ:,Ð6ÓOŠG™‚ÎQ±&lt;Ì3R</t>
  </si>
  <si>
    <t>s¿_x0006_œtŽ?;_x0010_ª@ïÏ¯‹»—_í_x001A_[[[[[[[[[ûŒíIÏ@^</t>
  </si>
  <si>
    <t>2‡_x0019_N_x0013_Å;AÖ¨R£É_x0014_˜_x0014_åï0_x0018_Î1×;_x000C__x001C_z_x001E_ž</t>
  </si>
  <si>
    <t>›_x0011_{O_x001A_y»ØRÅ4ª_x0006_ÆàèÄ ®tùÞ„$k9©-6Ø½Ui…™Ç9[³§_x001C_1_x001E_ÇÝ«¿íî¿¶Æm_x001B__x001D_×&gt;8_x0010_½Ü°…3ˆ€f÷_x000F_Â./@A¨$˜ûþ_x0006_ µÉ×(_x001F_+_x0012_e1IÚ_x0014_'ZåÁÝaà)ß_x0017__x0003_àÙ¨O²Dzt™ÝR€'˜c¤r‰þÓx?ÜU·¶¶¶¶¶¶¶¶ö_x0019_Ù·g"_x0014_A–_x0012_ab'†Ù_x001D_k_x0019_DìSc“‰_x0012__x000B_‰×h2×_x001C_JÄû(¹X(T¬_x0008_èÂÓ¸$‘y`ÇNï_x000E_Y\#_x0016_„ÂFyö²¸J5Xþ¤|¶Klí×µø¯KV(Ó4ÿFÃ^_x001F_˜¯5«ÐÚua$ÉÉ¨_x0003_BUü_x0006_ózGÊu_x001C_7–_x0017_rŽÍÓ(çÊ_x0006_qS_x0018_—Ý&gt;^Õo¿SÏ„Ýgˆ‡q÷êÉ®µµµ/Ú×À_x0016_Ž\l5v?1X¹6Î‘½-\£»+$Ž_x001E_ggÁy¡_x000E_Þ;&lt;ÌöW×È_x000E_þ¡b_x0006_Uˆopu:&lt;®ÎŽÔ÷“ïM_x0018_ÌÜ=/À+MÕ—©B£Ž_x001C_²Ã_x0011_àgIJYHýŒˆ]š±·×EX¸ƒ_x0014_–X_x0005_–ú_x001C_S¬=WòšB_x0015_ mÆ³ë¶k_x001C_d_x0005_è_x0017__x0005_,åÌÍ±ô×ñL¿P_x0005_oq_x001F_Á”ªªj(È¿•_x001A_Q4</t>
  </si>
  <si>
    <t>ACÅF]ùT=“1yÇpMu¿k</t>
  </si>
  <si>
    <t>t9zW\</t>
  </si>
  <si>
    <t>þþpÏ4¯»žãúKu&gt;~ñ¬ÿµ;þÚÚÙ¶Ñqí#X¼&gt;ƒžŽ</t>
  </si>
  <si>
    <t>‹8ÚœHÿŠÏ‰I’H_x0001_ŠÎñ*_x0016__x000C_œ_x000F_ðó_x0008__x0010_R_x0014_ïºkqs`N1¬©_x0003_…É_x0018_@€CòwY_x000C_(@,XTŒÝ÷ï¼ëmmmmmmmmmí3±'&gt;i_x0006_ÌUÃjÜ¢p6y½=+_x0016_lÓÑ_x0015_·„hø9ü'_x000B_/YÌ_x0017_…¡Å“À¬P“0_x0005_¦cùvcÃÆ¨{vu&lt;\‚œÉ„}:Ä»ÄÖ~mËÛ›7—J¡"W"s,]1_x0012_Ìº˜_x001C_Æà?¶g_x000E_÷!;8)_x000E_‚&amp;ÊB‰Qƒ¸Té_x0002_|A&gt;È~ÄöTWìæØUë-:öõãåHÆüÇq÷ò«]qkk_¢•ý-êïX³’;”vj;</t>
  </si>
  <si>
    <t>xu_x0008_ â‰Iác_x0015_„ùlÀ7ù_x000C_&gt;ƒ*°ØŠÄÒtØ/Æúõ_x0016_’®ýv_x0016_ÿ¼\·Ýá(4l÷?Ã|_x0019_aÖd§Ø_x0003_’KéÖ-ËyˆÃ•,ë4š¦™Óõ°ë›¨^”kvcÒû·µI3~½IƒÐéÞWÕqmí‹t1_x0015_OVfåh°_x0018_kâvJ_x0013_ÅW_x0005_´/“¸5¯Ç¥Q_x001B_0;vlRüM‹‘É¿Ã_x0014_&amp;·){6–]QlÃ_x000E_M_wT¥„¿¨,¾0_x001D_îWS…ñ_x001D__x0013_tˆ‚</t>
  </si>
  <si>
    <t>U›ë_x0017_Iˆ+eÇ^«¼ížCÙÎNU©@_x000B_A›\÷8Ö._x000B_&amp;Þàcã£gÙÇ‚àKI_x0006_lµ_x000F_*UÀÝû¨8_x001A_YãË¬ƒ¬8°ÝâÖ[VpV_x001B_¶ˆ[Çm¡¶ZVØ®öÏ_x001D_¥›¥-_x001F_òCj'_x0001_w*Z„°9…m¸ÚkÅž÷šÜ”2q&amp;_x0016_O2ê¢_x0017_C²_x0006_[«7bSJ¹°Œ­4Ù®ÐmŠ×82_x000E_–_x0017_¤_x0008_ïÕ%ZûRµ³.¸$õ_x001E_¾‡³}3Ý«Äš2_x0016_î2›z‡ì¥‡g_x0006_±Í_x001B_{…Í"¦XŽ€_x001F_3ÑÎ”ì/÷ƒ)&amp;ZClt—Ø._x0008_‚ øb¼‘ÛG/úöæ;__x0001_ø+€·šH€å ÷†s°…eÁš±Z_x0011_R¬¤b“^Ü&amp;i_x0013_¿“ö÷jƒáò9•ÏP‚„»_x0016_ûà_x001A_2‡_x001A_öøbþ˜Ê‡_x001F_úLÆ¡_x0005_ñ˜Rù–…§€&lt;/uñéÆ†-[büLöòª¼îlx`V´\Çì2VšÅ_x0007_Ü_x0019_ƒŠYO_x0005_µB=ÓúP‡ï®*­.vÀ|«_x0002_ñ_x0013_¯±a©_üõ{"ü _x0008_BÇà“ ^xÆ^ep@_x0018_&amp;Óá»3˜T°òh„_x001D_‚K-6Ÿ*rP_x000C_Ðh¹çcI§}E_x0010__x000C_˜%¢‡~)ÇÜOÚÚŽ</t>
  </si>
  <si>
    <t xml:space="preserve">+~/±tª_x0003_£ÂvÜ‰ªŽ¹âõ&gt;'F–ºçzØyz/_x000F_€þs¦Z_x0010_üÞ </t>
  </si>
  <si>
    <t>|_x0013_³;SU</t>
  </si>
  <si>
    <t>¥¬øœ*_x0003_|Ÿ¹_x0016__x0004_¿§­_x0005_Úö,e“’u¸J¬©O_x000E_pÅ_Ên+¾äŸÚï’8wÕ:L ’_x001C_”­Û‚¡»v__x000E_+Ì:&amp;âšw(ŸiÚÇD_x0017_Ì0ö‚*ˆU{ø¡ïÚù$Œ|Ó_x0010_¯Tm&lt;ÇN²ò2vì{pçO“ŸÕ¸^_x0019_R©0Šç¾˜¿ªP˜ùn=!ÏV;lé¢PµÌ8QÊMG¦ð2öT_x0011_ÿÚÚ­m†Kë1Â’­~JJ_x0001_à»¾½ùCß&gt;úKÿëÍ›lPA_x0010_#íìW·ñÙ›Ø6µqí^”_x0015_HžH)B_x0008_çw:EJ£ŒwZ·_x001B_×_x0017_y_x001E_ö³"Ï»¥˜¸c·À?[Cô‰Sï_x0014_ï«áû p…_x001D__x0001_C¶_x0004_mK)Õm¥¶±£‚]¦ª K_x0016_Ÿõð,¸¼oƒ_x0010_&amp;´_x001E_ÇÝ_x001B_ó³ŒÏ³Ø_x0016_%ìÀÚ°¡[õ¿#oic_x0017_</t>
  </si>
  <si>
    <t>‚ßÅ¼ØY*¡•ÙBLÙo'©•_x0015_9N</t>
  </si>
  <si>
    <t>´Ö=a‰AÑÄ:_x0015_3*^˜}zN•51fª„-×.u­_x0016_q§¿‹ªc_x0010_ü.¶_x0014_6ÿ</t>
  </si>
  <si>
    <t>¾½°qË_x0005_9WÖd•_x0008_Ë&gt;·ÚÏìp_x001F_Æ_x001F_qAãòvü)žÏ’IvX´_SÌ†%.¥_x0012_DkÃÇ_x0003_´¢_x000C_®è«c –%Ê”à˜!ìqU¦Ë.Ú_x001E_ß(øDá &lt;C÷@=Ðó_x0018_Bá´†d{_x0015__x0013_(2o_x001A_œÍÿÃÏJQ_x000B_&amp;&amp;Â’í‹¬O­×GµN5;p_x001C_žw[1aê?`NZÄð÷ÃúÔ€.„aë¨¸æ±ON±¤zRw¯_x001F_öíÍ›Lº ø‚A_x000B_¾_x0006_»ó´^</t>
  </si>
  <si>
    <t>o(á_x000F_øXm6†7ÔÒÇ9°ó¬“Úë@_x000C_sŽ+?¬»WéÛGÉê_x001C_üÞð¥_x000B_‚Od_x0008_¾à_x001B__x0018_Ä¦Áä¦A’ÆüæØúË_x0018_2Ë&amp;Ï¤´‹m¾ª</t>
  </si>
  <si>
    <t>zµµ]¢(ñ_x0005_j±­¶ö_x0005_cÝ_x0007_ßC_x0005_B'_x0002__x0015__x000C_ß[|šÚøœ_x000C_à3¿aUK_x0011__x0001_üS ³.ý¼ž_x001C_E–XÊü›_x0002_¯¾"Ÿß*ª*xÛ·7Ï2Ó‚O‰¾}ô_x0012_ÀË}fÈcR¸*Š†YCÖb</t>
  </si>
  <si>
    <t>«¼½^Â‡8_x0012_ÌÐ_x0004_åƒMÞS°°UX8ÙóŒáœ%</t>
  </si>
  <si>
    <t>°ñä6q‰6ñ_x0010_aK_x0005_A_x0010__x0004_A_x0010__x0004_Á}ð‚n_x001F_½éÛ›_x001F_úöæ+_x0014_þ_x0004_à¹%d=‘~4ø™ÙÁ^®É~gþ_x0013__x0008_q©!u9_x0015_;¶ñ9&amp;²éåßÒÄ_x0017_¾U‹sÜv&gt;£‹ýaøÞ_x0014_S]cÔ,¾nb~,¾ËÎz›ùe;ê˜î\À)Nº_x0018_¹R_x001C_tj“.æêˆî¦_x0002_Ã)_x000E_Ìþsq…Ãý.ˆ‘\®8389_x001D_s_x0005_Ž1þ:åRsÍÖ…&lt;úÏYyƒß_x0013_Rè_x0018_|J3ïÿ\&amp;ƒ-_x001B_ÇqÑ¦{_x000F_c ØQùc</t>
  </si>
  <si>
    <t>£Ë¦ØŠ•µùF/_x000F_hûœ4»&amp;_x0008_´2_x0004_Q=²_x0005__x0013_K’h`fø]“_x0018_V&amp;_x0006_rïVýLÀv_x000C_³ÊÐ$†2ZÊ_x0019_£—×«»WO2÷‚ _x0008_‚ _x0008_‚Ï_x0011_ï‹1_x001E_œ_x0015_[jðW˜_x001F_!Ìã1 ¸ú_x0008_ëç6’›¥mø²½-&gt;›UÓQìlŠ}¹V‘6ÖÁ_x0017_ª_x0012_~ÚZtÕÂÝ™_x0002_ûàïŠúA,0[ÂŸsÊ+xÙ·^f¦_x0005_Ÿ_x000F_úÙ;ÕX,±_x0013__x0017_Ðo_x0011_S q›"s÷4_x001F_Õ_x001C_"s¸TübM¶l³Öš„EÊˆÊ_x000E_ùÜ_x0001_"[G–¢šr_x0005_ƒ$_x0011_u[]K_x001C_‚µ#ÆZ®[âý”+@21¥wú&gt;s-_x0008_¾x+ZØU¬(Ð_x0015_—_x0001_3_x0001_£Iì aw£_x0004_|*„s‰æê€^%_x000F__x001C__x000B_</t>
  </si>
  <si>
    <t>‹×ä§(?_x001E_‡ûaÞWzÇF]»uŠ7—ñË‰}QŒÄ¯EŸ`cï_x000C_‚ _x0008_‚ _x0008_‚ûƒþ×›—x—«ü]Ý½zŠÆ¿¼Ï_þÉæmá_x0003_T_x0019_b-á&gt;ìÿ_x0001_§¼‡“_ÕÃïˆÔ}v{N¤bSÎÊ@_x001E_Ö«/_x0006_èøãFýÁEüÏùNÉ‘ÅþUŒŸ¼ƒî%F|m\—øTREp3NÞ¤´ÛøxŽÌ_x0008_Ü‡î_x001A_ÜÂÕŸ]âÒ¥bë+¡Þñ³=¸£SžÏ_x001A_[˜Îø•¯¾Æ_x000F_J_x0011_;ÿ_x0008_àYVØà÷€(:_x0006_ŸÎˆ»½y_x000B_ô_x001B_½‰;åÁ"_x001B_ò{fƒšd‰Wylë/ßi·I5Q_x0019_Ü</t>
  </si>
  <si>
    <t>8«¿_x0004_ò÷òþ^•PGY}ZÓÆ_x0013_¹_x000B_0_x0016_&gt;Ú_x0004_g_x001A__x000C_~Û·7Ï3Ó‚Ïx_x0015_ü_x001B_€?ÅeäA_x000C_øšPŠ%±†ø_x0008_LÜfQxØ–r]b?³µcWµ‰_x0011_T9U²IõÈ­ÿÓz_x000C_ì_x001F_d‚Ç{&amp;&amp;Ï&gt;(!5+Xu±2&lt;©»×?¤h _x0008_¾ ´²‰œ½_x0004_a¯_x001D_˜’[)_x0019__x0012_ÆàV{Éd¯aøŽ)¸¤‡âSAâ_x0006_!I_x000F_võú_x001D_»÷í°_x000E_«_x0002_²IÁô)Mrcb¸'Mö_ÉJOüÂ|_x0007_×'91hHÂã_x0011_æ:ªpï0&amp;N_x0005_”ªÝÊÖb?³k_x0010_Ÿ·§9ÔÃ\ö</t>
  </si>
  <si>
    <t>Qß“ß</t>
  </si>
  <si>
    <t>;v'QTø</t>
  </si>
  <si>
    <t>½[,‚ËâCfö3Š2š1_x001F_</t>
  </si>
  <si>
    <t>_x000E_þW3£î&amp;[îÉ_x0018_dÖ_x0018_¸Ñðaã+_x0015_4oœ_x0019_)\â]</t>
  </si>
  <si>
    <t>¹œ’_x001A_¾ÏŒ_x000B_‚/_x0008_§åGó]ü~*B_x0014_Š9rMÝY¿œí¹û·¥}U_x001B_{A‹µwùáÃ~Ù½ôÓz6süjë½©Ø~¶ØæÝºô™k±ù—äš_x000F_¿·Ä"_x0013_±%¤ú _x0008_‚ øY^=Î</t>
  </si>
  <si>
    <t>®_x001B_¤_x0003_ml 2EpUÄ_x000C_ë³½!‹"]N_x0006_iS¯v_x0013_ŒÍYÆþP…ŸkÂgí»È4'Ã‘H8%Ê_x001A_ì&amp;ˆï¹þ^úï”ìéÚ_x0010__x0004_A_x0010__x0004_A_x0010__x0004_ÁG³úöæeß&gt;ú¡o_x001F_ý_x0001_¨?_x0001_ý_x000C_À[~_x0016_V‚då`Ã_x0017_„ÿàˆ_A_x0014__x0013__x0017__x001F_£…¿PÀV_x0011_ÜÅùîÑ÷:ül•!_x000F_ñçšÄŒÔÙÀÎÙ2tû&amp;ÿ«\_x000E_òá_x000E_×¯Õÿ‚ð× &gt;_x0003_ãß­ïvÊ)P_x0005_Ï±=…½óû5çIœë”ò3ñÓYD»³¡i_x0002_öFÿ±ç3}½ŽƒÞ!"Z¯U9÷_x000E_¾h¤Ð1ø_x001C_ðR³4´Ø_x000F_Êlzë†eXþ_x001B_Ð‰Ä›,|–už_x0018_ˆã&amp;©_x0012_cËl²¬M}¸Ä´™¶¹÷®_x0012_@</t>
  </si>
  <si>
    <t>õàvg_x0016_Ç&gt;ªe]vlÃ_x0005_¯Ð_x000C_qÏåû_x001F_ˆZÊí_x001F_ÐÉ_x001F_5¾ˆ _x0008_‚ _x0008_F¸ý›Å</t>
  </si>
  <si>
    <t>/$p¨_x0002_Æ4˜«ØóÖ¶_x001C__x0003_|¤-Å’œv_x0003_ó-’––gS_x000C_æÇ$ª^}%öŽ_x0016_ßGú°ë÷Ù½É3_x0016_cÏûˆÿ‘™_x0016_Ü¿Å±žÉ‚_x0011_YÈèd9vx7‘/í_x0014_'_x0017_‰‘_x000C_Ÿ_ç»\ëÄúÕj=Y?_x0016_ù_x001D_Ö`·Oˆ5¼\ç±_x0003_7_x0012__x000F_ë†W_x0003_žâmW2©žÙ5ŸÔ¼~˜</t>
  </si>
  <si>
    <t>_x0017__x0004_÷~Ó_x0010_sß_x0015_ó­¶·#òcD‚l}dŠ‡«ªúŽ²¢ 3i•_x000C_ ˜{“5Ú®åŠí˜¬¯TÑøXä</t>
  </si>
  <si>
    <t>³G“&gt;(··6t‚ÀD†8_x0015_Äï(I_x0007_A_x0010__x0004_A ýÞc’ °¥â¸Ú_x0008_íl&lt;±·÷d+:»g±M</t>
  </si>
  <si>
    <t>×_x0015_O÷°F¨ö­ñ#_x0016_ï¨ápÊ±€²8Œ:pÚQe_x0004_¹¶Zw6_x0014_é~Õ_x0018_“2k§@²7~G_x000E_²º_x001F_ÖÝë§™nAp_ÑÞÆ²_x0007_ã¬X%_°_x0004_ïÞ¸ÿN;U[‰]zd¥n²ööd×«õÑ‘Ÿ_x001C_¯ãú´Ä&gt;v… }–_x001D_5ö_x001D__x0005_#ö¬-lödÕ_x0007_A_x0010__x0004_ÁÏ³Ëzð_x001F_dÏ ö_x0006_‹‘9¥‡5·£@ó3Ú%k®±</t>
  </si>
  <si>
    <t>èvÌû¸4^lâ+„1£Ø˜7_x0002_ö'_x0016_|ˆMV_x0005_¢IâÃ)_x0010_¯nì’Í _x000C_Å_x0018_*e_x001C_çÀ»zÎ)y¢f_x0003_äôÚ_x0017_£¤\"$ÔÓwÉçA_x0010__x0004_A_x0010__x0004_Að«à</t>
  </si>
  <si>
    <t>Ð_x000F_tÐqW_x001D_~ú¬û_x0018_I8þYê%ËgË$´ì_x0014_r–ScS,m«¿±ûÌO a÷TÉ=ª°_x0007_Â!~–ô£JøH„eýœäô?2Í‚/_x0008_ÿØ[à¦ƒ_x001B__x000C_Ê‡k¼¢Œ‚ÀP 9¶OÅvDL«¿¹Ã µî©…R­½¬O_x0015_{ç®BÃqïaì™êþÇû­_x0005_K"_x0019_´ÄžÇã}!¾</t>
  </si>
  <si>
    <t>­üy_x0015_ãÀðŽU_x001F__x0016_¿t_AøÓ¢oºæãˆ=_x0005___x0012_Rè_x0018_|VF_x0010_ÐoÎ•ò&amp;ð*_x0017_òis:n_x0010_E6Éò_x0006__x0005_3_x0010_ä†Î_x000C__x0012_˜</t>
  </si>
  <si>
    <t>©_x0013_</t>
  </si>
  <si>
    <t>·{ŽÃÏ§_x0018_†±Û”¿Ü™ø›={_x001B_¿ÙÙ¦_x0008_³W»V½CaCŸì¾_x0010_P_x0004_A_x0010__x0004_A_x0010__x0004_Á½ò</t>
  </si>
  <si>
    <t>.7?zÖ&lt;±_x0010__x0010_ƒ¥U w2N&amp;{b*jt_x000C_vï7E[_x001C_Ùä3¬Às÷yœ&lt;ôÄ_x001E_Àú¦ˆlv_x0013_#C$Ãµz_x0016_–¼æØ_x0006_Å}..AØ0Þ]âaÝ½~Ú·7Ï2'ƒ _x0008_‚ _x0008_‚_O€~à_x0013_V_x000E_¶þG»x±‰?þ¨ì~ò»Þdöºð5_x0006_›</t>
  </si>
  <si>
    <t>‚ÍïÑÀÞa™J&gt;lp_x0015_]5®Üž`®?ÆÂ¦ñÇÆJ‰9ÓÃü*½vÑu_x0019_j_x001D_~Xw¯ŸÆl</t>
  </si>
  <si>
    <t>‚û_x0004_¡_x0012_Ød­©i/nm/Õ‰_x0011_—«_x0014_¶Š×;{ú¨èSÆ†P¦9#V±¹!ö¡Ú°ËÉ¸-¿«lÛÞØ_x000F_š°"O{_x000E_ ÏJ</t>
  </si>
  <si>
    <t>„_x0015_ùíúüÌ_x0007_Uùñ“_x001A_ S3&lt;&gt;ÇÑ_x001F__x0013_¾ZOg$0ª–ÐñFÄ,cøeúJ_x0015_¸_x001A_’eÚŸËs¶ðG!(À_x000B_q_x001D__x000B_)_x0015_16!_x001E_nœŸ£.H!_x001F_§ö!ø_x0012_BÇàs4c^ì©ƒÀÔ_x000B_¶Øø×MKm¢ë</t>
  </si>
  <si>
    <t>#­Ÿc¹B¬Ðò_x0018__x0007_øÐŽ)þÀâ_x001F_+Ñ¥_x001B_+Ëg&gt;_x0012_ÿ_x000C_BV­Î._x000C_ÁÔù=ý·¬,Á}G</t>
  </si>
  <si>
    <t>î;Rè_x0018_|®xÎ_x000B_ÔÎZàŠ_x0011_ÅfyJ²_x0002_1|À7j_x001B_GfôºLœ*Å¨ $ -£2Û@wX”_x0001_™`Ð†9‚2ö•¹ßÊÊ×\¢»{0Úv_x0013_2p–'g×RÉŠ4i¼þ_x001C_&amp;ÿ _x0008_‚ _x0008_‚à_x001A_ÔÝë¯_x0001_&lt;œ_x000B_”0Û·k@¶Ý¬þÃR\¢</t>
  </si>
  <si>
    <t>©§€1ÔM†</t>
  </si>
  <si>
    <t>0ª_x000C_HãmÎLM¤¡3ÉK_x001B_&amp;¼Ú}_x0006_£ìBÙ_x0008_ŽÏpØx»1'_x0017_¬IÙìoŒMCõ_x0017_{—Žññâ_x0019_ždÓ_x000F_‚ _x0008_‚ _x0008_¶&lt;™w</t>
  </si>
  <si>
    <t>_x0013_/8ª“¯</t>
  </si>
  <si>
    <t>‹Åýbë3÷`ö¦ý3ÙS‚ð[_x0011_ˆï$R;2_x0008_‚ _x0008_‚ _x0008_‚à½·pûèmßÞ&lt;ëÛ›¯€þ_x000E_À_x000B_êâYßL_x0011__x0018_/_x0017_©Õokqý)_x001F_¨_x0005_4_x0006_ŸÓµ½…_9øj}ô7‰o[ÂWž_x001B__x000F__x001F_÷ß©ïøy‚:_x0003_bñ'à¤ú»_x0007_¿ù§Ë¹Líä_x0016_Õeì_x0015_ä¶‰9Ðœ</t>
  </si>
  <si>
    <t>±d"â_x0003_Ïä_x000C_‚ _x0008_‚ _x0008__x0004_¾Ýuv¼£à|_x0015__x0010_›ßø'4?†)›ì$†¯ìqËs”+Ôr6&gt;S¢_x0007_¸:½P\_x000B_’¤Ú%ë_x0003_VdæT|XÀñ˜¸½“È&gt;%I_x0015_Îê‹Äç”…n</t>
  </si>
  <si>
    <t>»FØuµ’‹€ìod_®iÏßù½è‡2kçi{#…î=Ùæä}”;¬¯óÞPî³Âçê&amp;vl_x0010__x0004_A_x0010__x0004_?_x000F_m|ï&amp;_x001F_cñÍÕçc</t>
  </si>
  <si>
    <t>™CœgýNÁÄ_x0015__x001C_Aö1.ãâ'NYZ™_=Ø Êg/_x0011_‹¨!¦_x0001__x001D_g &gt;¶P&gt;¹ W_x0013_1¸_x0006_ißŽ]ÚÚU_x000F_‚ _x0008_‚ _x0008_‚ ¸Æ;ý©àñ_x001B_ ^ðsþIIq%‰Y}L—;1å_x001D_ú¬Þ]—º_x001F_†gq$ÃŒ`œÉKÑ&amp;E¸|$&gt;T}²ü¾œßØ¾_[¼ßZÛ%H—·ÎWD_x001E_H‹¾¦¿oïó7†ç_x001F_H˜?øâ?}ìë¬_x0008_Á}E</t>
  </si>
  <si>
    <t>Qoúãj¼¶¨Çía</t>
  </si>
  <si>
    <t>_x001A_~Ó[7áS_x0002_A_x000B__x0006_f¥†_x0002_bÀA$èõ²™¯Å““‚ÄrÿfI¹Sâ_x001F_à%Æ_x0001_4_x001E_&amp;É-_x0008_‚ _x0008_‚ Xð=·g'»Ö(þ±bU}TEÜQ¯Z"†­|_x0010_ölÌ</t>
  </si>
  <si>
    <t>è¤A_x0017_{P!_x0012_§4àÖ¾Ã¿?_x000E_í‚/€hïêo‘1_x001D_&gt;WNõ_x0015_ð_x0005_™l~ª_x0003__x0015_òžŠoØšAÖxYè9Œ£v_x0005_Ë%Öœ"ï_x0019_K´¸{R_x000B_bw;_x0004_]_x0005_­_x0004_ìú_x0003_ƒÚí2N.ÆL?¬»×Ocù_x0004_Áç‚•à@ì¿2Æ;%_x0003__x000C_¤%_x0017_mÀrø­ÈôÔýšÛœVqxY/«Î‰_x0008_í</t>
  </si>
  <si>
    <t>_x001E_7Û8wØú_x001D__x001B_}û¤Â_x000F_‰_x0010_m6MY°©_x0002_ë ›n]Þ²=“³˜±Á6èÞ4¤Væ½_x001D_¶þAQQÞÓ_x001D__x0004_´0ÈáFahÓ”œq‘Hý÷º{õ ³5_x0008_‚ _x0008_‚àw‰o÷_x0014_J mVÊXæŠBTááÑ_x0006_^l×žŠDVå¯c Í%§(_x001F_`}6‡Úø_x001C_SºY®ßÄïRßí£_x001F_ã_x0002_³Ê'˜_x0002_Ö­ýžfï®Dá_x0018_kz_x001B_AánÂ8Øš…ÐÞÏüÜn_x000C_ì$À)_w_x001A_?NMÑÝßµ—ÍOVðÇŠ˜§"ÝÖ¾©ô±</t>
  </si>
  <si>
    <t>T1æýca§{–i_x000C_‰B´«„œjãá_x001E_mú{,à3_x0005__x001A_Ež­_x0014_QRo¬q‹Úb¹"Gˆ¸‹:xpÉ”êÀbUZè¹ýë_x0018_]_x0015_J)ÁW“ýDìC”M³Éxe}-ÔJ]ñåQ‰±Š?K»‚ðI1ìãï_x001F_×Ý«¯cú_x0004_Áçgg—^'éž¡lgEêP|?`6H3{±ô#ì_x001E_zos@°0;rÄãš;(/·³•í±ìûë_x001E_Ú»_x0004_Šì‘Ý½’_x0015_8"‡ _x0008_‚ _x0008_~&gt;vˆ›Y||¶wc`eìŽ5–Ò›mo_x0013_¯jÑÖ#™_x0010_ˆ£âY¤8‘Å'YÞIãò³£-ãâAŒìgRÜ„‰_x0003_´yïÆžO½c_x0010__x0004_A_x0010__x0004_A_x0010__x0004_ŸÂ›½½ù+P_x0004_êù|æ/|à“/ˆÙ_x0007_’¾•ó[_x0015_qµÈ_x0003_:ÕX¸Ü</t>
  </si>
  <si>
    <t>v&amp;àD—j³„Xø¢=?‡°˜4¡MÞU‰_x001C__x0005_Ö/ëg_x001B_Ø#Pž</t>
  </si>
  <si>
    <t> 1+¼¬Ï£’</t>
  </si>
  <si>
    <t>A6éÉPé¡_x001D_ª Ó%S‚_x0018_+§þyôÏT</t>
  </si>
  <si>
    <t>‚ _x0008_‚`/Ærð©z‰_x0013_ÐØÂNœ«†øÃR`i‹#Køˆ,6ÄüÆ_x001E_üKæO+ÛE|·&amp;?~í_x0003_E¸um¥#·Þý·Š!®6ÛFl·wÚ_x001C__x0004_A_x0010__x0004_A_x0010__x0004_Að_x001B_y¼·7/úæ§_x001A_†•Ìu É&gt;}gñÛšø•'ßÊ_x0011_ÿ¶ø&lt;_x0006_?x}P•ƒÐÄO+á§_x0012__°ºÔ,\&lt;ŠòãU­Ï»’©O_x0002_I_x0018_úÕù»ìÝ»"Ê_x0012_ŸgBN*'çðyJèxÑÖ_x0007_™ÉÁ}C</t>
  </si>
  <si>
    <t>€'ë1Å</t>
  </si>
  <si>
    <t>u_x0019__x0015_è"6m_x0001_&lt;h¨þ\L‘ƒô¥Ý}Š·n_x0012_ÀØD"WÐIúïT_x0004_WÚgºx'_x001F_¾f_x0012_yZ1Åõ†o¸ô{±{°dkæ³¬ÅPG…O¢v¶ö[ï_x0004_˜™ïµ_x0014_5_x0015__x001B_S‡@n“÷E“›Xa_x001D_p]_x0011_”</t>
  </si>
  <si>
    <t>§˜È\ñ_x0016_þßTT_x0001_’xßØcógq…6kÆrýR_x0005__x0005_jÜ_x001E_®ßlŽ²ñ¤_x0018__x0003__x0012_Ôq_x000C_:5\2öºaU_x0003_ÊµwR1eï¼üçÆB½ãzÊ_x000E_‚Ì;÷ß(â&gt;½ƒÝØ</t>
  </si>
  <si>
    <t>ÌïKÄ˜V–Q¶)U‡iü_x000C_×¡}Nö®uÍPŠ_x0018_Ý$V'Ößš_x0014_…ûÇØHAð›Ûåð</t>
  </si>
  <si>
    <t>§¬°|¦\ÜbRn\ÛÁÎúß_x000F_Ïr&gt;ñä3O¤^‡¿¯$u-â(.¡võéi¢$³_x0015_'Û¬MÌ¨x¼!fY_x0010__x0004_A_x0010__x0004_A_x0010__x0004_÷_x0014_ý¯7oú_x0013__x001A_o=_x0001_Ž"^Þñ¿W_m£ ±</t>
  </si>
  <si>
    <t>òi_x000F_ÎØÖ¬¯žØ£ˆdÔ5 ÔïX¢+@d&gt;_x000E_SÆqÊ:‚_x000C_f½G±Ä/_x0008__x0016_øUAÇ_x0015_’©„pâËR¥Aˆ6•ö³jg_x001C_¬Åwmü´Z’Õ@_x0014_!Ëø€ªx—ýj#^@Ÿ¯ùÇ]_x000C_ Ý_x0018_îùõ ÊxA:T_x0018_U_x001C_Õkcã»–¶_x0015_S&gt;t</t>
  </si>
  <si>
    <t>¦VÐð÷º{ýuft_x0010__x0004_Á_x0017__x0016_«¸{ý°î^ÿ_x001D_¨ÿÂE±T_x0010__x0004_÷d_x000E_?_x0005_ð€_x0012_´_x000B_6­*áÊæ&gt;Ø‰íTM`ü_x0010_e“ƒÛØUÃÇ7˜Ã¬ŠY‰~€`]?ø*21ÆuŸS_x0007_c~Xƒ_x0006_nåÍœ_x001F_q_x000C__x000C__x0016_ùz_x001D_†N_x0011_Ÿˆõ›_x0018__x001F_´ˆù0eÆ†)ò‘&gt;êêS_x0017_ÆÄôn?lm›˜¿Ì_x0002_ûí}P9&amp;~‰=x§H _ê˜_x0015_•?½(@}èƒR…Ð8ß·œ_x000F_Ü_x001B_Ï!Š‰•è)]_x0013_jcM+±Æª@þò,j}ê¾¢_x001D_€WxT_x0005__x001C_ ó_x0004_¢ßŽë[¿_x000F_×ëå:vnÖ_x0015_k_x001A_ÔK&lt;Çq_x001A_›ûÎº_x0006_×Rô¿¬Ï×Ô•œž[í?*F3_x0015_.^[OˆÉ</t>
  </si>
  <si>
    <t>¥ÉÂ†‘·Ž</t>
  </si>
  <si>
    <t>ÅÔÐ¤¿ŽïÔ]{J€?½»ÿ^w¯_x001E_g:_x0007_A_x0010_ÜÔÝëÇï_x0014__x001C_ûPàèì‘ _x0008_&gt;S|{9u_x001B_{ÉÂ×VlüœB,æ_x0007_l_x0014_ëôÄŠ­_x0012_™§b¨_x001D_u{_x0011_@=_x0005_OÝ3€Ä_x001A_'Ò_x0019_àh/ÉL,è:$C_x001D__x000B_–Z_x0004_j»_x000F_„&lt;X’ì_x0005_›{‘¾,çÃ\¡ˆs"ÞqIú¬_x000F_TàW)</t>
  </si>
  <si>
    <t>Hu_x0018_kN­±U_x001F_bsl×¹¯lÂ_x001A_óO§"&lt;ÃLÇ_x0014_ØdR”)ðc,÷´¨i‡=‡ÔFÙ_x0004_«í°þÉ_x0005_ü§ÿ¯×n_x0013_+€y_x001E__x000C_ï­6}uÕE×\ûèg×_x0012_Ã˜Ö_x0007_2¶¶’q.ö_x001B_ãÿmÖ¨µ_x001D_‡"¹*Óf§¢IÖZ</t>
  </si>
  <si>
    <t>_x0006_ÄÈ`ýQÞh:%Ý:Õ_x0001_fH¨äèI_x0015_G½žÝýÉpý±î^ÿ=³&lt;_x0008_‚àW_x000E_%Ü½zXw¯þ_x000E_à¿üˆî_x0007_|}v_x000E_íªb³ìKR9:_x0008_‚O;ÿ_?ê‰¶§</t>
  </si>
  <si>
    <t>3¾wccÓœm¾_x000F_Ÿö_x0005_•XzM2¬+6Ú9_x0010__x0004_ü_x0018_++_x0008_~</t>
  </si>
  <si>
    <t>¾Æ¿åN,ž_x0019_€Ž[fÁs |Ó*–ëâCU|_x000E_¤s¤â¥IbW*_x0006_Å_x0012_O_x001D_g­b\Œ?¯&gt;v_x0015_s_x001A__x000C__x0006_ƒÁ`0ø\Uí‘ÅÊç.ö</t>
  </si>
  <si>
    <t>žá¡»ã×3†ƒÁàñÈç²¶Aú…J4˜Ù¬¥_x000B_¢_x0015_Ÿ_x0006_h½A²\{•ïü[_x0016__x001B__x0010_{6tÿ×</t>
  </si>
  <si>
    <t>_x0007_+‘K,_x0002_‰nÿÈå&gt;0_x0011_¦õ»…ïì_x0019_†x~Ùx_x0007_Øç™Hd%ð;_x0018_ü11…ŽƒO{ù¿ûâ5çF&lt;Éú²I:_x000B_§$ì:_x0002_Š</t>
  </si>
  <si>
    <t xml:space="preserve">_x001D_Ì_x0017_qíó_x000B_g.:ð&amp;_x001A_ï¹Z_x001B_ˆßŠ'E3&gt;_x0010_˜N¢×_x0005_v™—_x0017_ë_x0004__x001B_?WÌR¬_x0011_¸KŠn^hÄ{Ày¼œƒn^_x0001_ÃýAbS_x0017_ç»‰Óùfh×`ð+ </t>
  </si>
  <si>
    <t>q9x&gt;ƒÁ`0_x0018__x000C_„¿™ýÏn}ÒXýò…Ÿd</t>
  </si>
  <si>
    <t>_x0013_Î©]¯ÿ€‚†$)i&gt;ã_x0012_¨/Hå-?Å?Î×3û_x0007_ƒÁçŽ8¯ãtÿ_x0017_ __x0002_ù</t>
  </si>
  <si>
    <t>ÞUÁ</t>
  </si>
  <si>
    <t>™ì;!_x0016_9—”€…TÅ–ë1\p^}_lRPò£~ÏºG°óUÉÎêó" OÕÿY·È#ã™†0EA¬Ø†ˆKøÄSdþ&lt;_x001D__x0002__x0006_ƒÁg»êŸÎ×q:_x0007_à%_x0010_ß¸Ò</t>
  </si>
  <si>
    <t>„Ê®²¥±ê¸Ô)tQÇ_x001A__x000C__x0006_¿³Ýx</t>
  </si>
  <si>
    <t>³Uç‚åÿ¹þN_x001C_›vs</t>
  </si>
  <si>
    <t>“L_x000E_þÜ]_x0001_fvˆ_x0001_SüÞÞ#!TÛM„ _x0004_2×±¸Øø&amp;N÷?:Ð`0ø”_x0011_§ûgq:ÿ_x0004_à'·½_x0004_}e³_x001B_]Ñ²êp¬_x001C_Ò ]ƒÇ_x001C__x000C_þ6ä</t>
  </si>
  <si>
    <t>{N_x0015__x0013_Q_x001B_GhÚü‚_x001B_†Š_x0013_°M­hØlõ_x001E_«yèì ë¼ËºUDaoÔü[ÇbUdàÒ_x0015_@_x0019_{_x001E_0s#öv/+A,_x0008_;_x0016__</t>
  </si>
  <si>
    <t>s|bo×Mø¬Ä_x0006_’'</t>
  </si>
  <si>
    <t>@</t>
  </si>
  <si>
    <t>;…Q</t>
  </si>
  <si>
    <t>_x000E_h‘²V_x0004_à_x0013_ÂŒß 8r8‘ƒíáš‚‚Áü½ÜóÃÁ`0_x0018__x000C__x0006__x0007_¹™ò'Yl§ð…¥¿_x001D_ûÎ‘)üå &gt;D_x0011_Ï_x0010_Å±r8%Ê¬ŽQu¥^®%PpÎÐç³ñ&lt;6®D|*YìFÅ=Ö8áæ"_x0018_ßb\tÇA§øq0_x0018__x000C__x0006_ƒÁ_x0007_"±ÉbRŒ«fÁA™x_x0007_á»‰oât~_x0019_§û›_x0019_ÿÁ`°·1Irå£ö!·6,*_x001B_VÕ6,¿Ïê»¹ˆ,_x000B__6*8XÞ;xÞ_x0018_&gt;y"²WB·g6ŸIµïcòZV_x001F_8ˆ_x000F__x001D_KŒ„¦òlÿ¦êB ã+ô_x001D__x001A__x001F_{ðña</t>
  </si>
  <si>
    <t>¤_x0011_èŽED‡ùüìúº{#Ì_x001F_Þ_x001E__x0015_‚ïtœT~s%€_x000F_#¾«Ä¦·__x0017_3§_x0006__x001F__x001B_¦Ðqð¹â¯|ap‹Øº(î_x0016__x0001_³¨©…E_x0015_Å©n_x001C_U_x0002_í¶_x0010_³Ñy$Á‰Ì.y›_x0010_‰]r‚ZdU‚«RG`„Š%;TdL©'ªn</t>
  </si>
  <si>
    <t>c£ÖÄ—µÀ‹¨b³nŠ©‚•š_x0018_ÐêÖ_x0012_J$_x0005_Ëõª„gW¤èÔÀYb‘êZ¿ñ</t>
  </si>
  <si>
    <t>²ãŸT_x001D_x¢±†¨÷Œ_x0015_£²D¡f'¹0Ï&amp;—ñÏ£ë–òc@|XÖ•­*ªÂ{ßŠ™‚£ìúGL¡Ð¼w¡|&gt;¢ˆ_x0018_ìÈeîÌ¹ææâ$©ÞÑ4</t>
  </si>
  <si>
    <t>hÁøð÷yYWðg~</t>
  </si>
  <si>
    <t>LÇÝtßƒæ_x0012_‡_x001C_ôÁ`ð+[¢/ûÅÇ®c˜(†_x000B_ç#`ß•_x0011_†v¾åíi¸~v_x000B_ÔV»éŠÛB_x0004_Ì y7õW_x0004_ç§B*ÉÇË_</t>
  </si>
  <si>
    <t>_x0006_¨{X×ªÔCïö_x0010__x000E_u¹WÏ_x000C_Mþ×á_x0016_ƒÁ`0_x0018__x000C_zÜJý¾[t_x0007__x0011_["¼Oò#_x0017_;_x0005_ñÛªÄE%</t>
  </si>
  <si>
    <t>xƒÁç‰8Ý_½éðú_x0012_À_x000F_žéõ_x000C_ÅÚ±Ø¨¨œØªÛÙò_x0019_{_x0008_wÙtø‰m_x000F__x0014_Ç$ºÁà÷°[@ÞrU,acÊiº*&lt;ªÄ›%ñ%]ñ¢KöUv</t>
  </si>
  <si>
    <t>¢!;N¨Ü_x0002_Ö¹&lt;ú·°ç´»X_x0016_¾U Ý­ÒvHÃeG²T6}s¬dö~ã×í_x0002_¬¬_x0018_Èu_x0004_„~_x001E_™†Ÿ»_x0004_t2®™8_x001C_”¶Anö¹¢P1ÝZšÞçc×_x001C_XŠ–²_x0018_‡jÜYÁïv_x001E_w</t>
  </si>
  <si>
    <t>•h_x0010__x0013_O‹*Ç¡âÃÊ']Å³ÓÇ£r‰_x001F_dÑÍÜ_x0012_Bv?_x0001_/_x001C_8_x0018__x000C__x0006_ƒÁ`ð[rØJœ_x0017_æï„{…ãiUŒ_x0013_í_x0015_{å´‹xâMãŠŸãtþnD_x0015__x0007_ƒ_x0002_7zï0´¯MýçªˆÚˆÈ¶_x0005_‚HÞ</t>
  </si>
  <si>
    <t>_x0015_Sd9X‹?•ýS~ø²¿kaºóIÕ&gt;P7—_x001F_ûk(_x000B_à•˜±_x0012_Ê_x0016_ÂÎ</t>
  </si>
  <si>
    <t>ñŽ,çÙ</t>
  </si>
  <si>
    <t>°ç‹™fƒ_x0011_Sè8_x0018_ìñ7 _õƒ³,I‚|&gt;Ôqª„Ç0</t>
  </si>
  <si>
    <t>¯ìwjATÝ_x000C_;IqÛÓ$_x001F_†2_x0019_ƒ©BT­Ÿ³_x001E_³&lt;Ò•Ò_x001D__x0013_FýºCj¢Ij°l_x0008_t”_x001E_‚8ÃU"®_x001A_wráº…¨„=•x[/ÇQ_x001E__x000C_&gt;</t>
  </si>
  <si>
    <t>J2Þªø%_x0011_'_x000B_˜cºco¸ÔV”“å#Q_x0011_Í_x000B_‘Ñ[Dü_x001C_§ó_f¿a0øƒZ¡Óù)_x0010_W&lt;Ï MA3ó±BØ_x001E_%Ž</t>
  </si>
  <si>
    <t>ägUô‘‰:yQ</t>
  </si>
  <si>
    <t>h©Bü0\›ùü!:i¹1î¨^&amp;éH«Ä¤@â_x000B_€_x0017_¢B1G_x000B_‚_x0014_›Sé_x0012_O_x000F_±9¦_x0014_</t>
  </si>
  <si>
    <t>Ë_x000E_ÚŽ_x0013_®Á´Õþ€Ø!%V_x0001_ã#Z¤ƒ_x0014_s¶ÌÌf3ÄvàrÅ¢_x0010_÷˜ÐÕÊï‰ÅwQE,•?´µßì_x0019_vÇ_x0013_…_x000F_RttªëïªôÉ|©µðÔù(ÝÎïâ{©Ö{•ð_x0004_Q\§®A_x0004_œ³z7”/Iº__x0006_»_x0007_%V´_x000E_ƒ+&lt;t_x001B__x0001_¦_x0010_ÓúÎâž_x0010_h_x000B_èT—QŠ8©÷˜_x0015_…_x0004_|7Mâ;&amp;´ý{»“YŒ!›ÏG6XÄ|_x000C_€</t>
  </si>
  <si>
    <t>b9¾èüÛ5?Åð _x0014_\Œ%†‹¿­Kãw;{0_x0018__x000C__x0006_ƒÁàCc_x0015_„%BÉáö=+ŽÌè\4ør’}_x001C_#z›_x0005__x001F_O8Þ|ƒ‡‚Çïât=ïÄ`ðAñ•_x0016_eTû“k_x000C_½Êá`† ò™«¼G'_x0018_Ë|Y–ï®%‹ØÁ6_x0017_£òç·y</t>
  </si>
  <si>
    <t>åT?Y·4åS®ÅcBy=Õ»®ŠzÅ_x001A_X¾"ì_x0012_“BøbÉ|d2?C©ÕÅ¾¨.ºsGœïâ‘©_x0002_)V_x000C_©ŠªMÐ]ò´"®pˆc_x0014_EÙáÞe•`_x0008_a_x001F_‰HÆ:‡cSl‹?¿µ1¦ßÌ</t>
  </si>
  <si>
    <t>4f½þ–ÅŸ_x0010_üUu½\â×ÉÆºS8;_x0018__x000C__x0006_ƒÁÀó²_x0014_&gt;x%î _x0004_Â˜HÔÖ_'Iá»$ÊD»0/Sœ_]‡Ú{w_x0002_f•oìÄ›Ml Ù˜§é_x0004__x0011_Ä_x000F__î+;_x001D_5E&lt;$E|_x0008_â¹ðÊÁ`0_x0018__x000C__x0006_ƒ_x000F_Âa•(º_x0013_\tûÂ¡ùRVyP_x0007_¯9_x001D_GÛþJíIÐ=[ _N‡ÇÁà7ÇW{?µè_x001E_+;!_x0006__x0011_m®ò“L.Íî_x0012__x0002_²p’6</t>
  </si>
  <si>
    <t>Ú_x0008__x0011_¦±·[?4€žðy•§àºX_x001E_©¥_x0008__x0013_O_x0010_ãfsO×µ@Ùo2Æt</t>
  </si>
  <si>
    <t>¤…ù]uüÇ\/ÉÍeÜ*•X£;æÛ_x000E_ç¿Äé|5ïÉ`ð+zÎ§û_x001B_ n¸ß_x0019_Â_x001D_dyIiLDÕ°"_x000B__x001B_¥®CˆP¯~}vs³ÄÇª_x0006_TV@Xíó“=_x0002_Úe7Œ_x000F_[_x0015_º»=›J$YÅ_x0015_Öæò,RŒY_x0002_ÓÍqð‘c</t>
  </si>
  <si>
    <t>Œ@¼SËud6Ž“þúË÷…_x001C_7Š&gt;\×º·&gt;òzØÅ/Iæ{+Á_x001D_ç/­ïŒ_x001B__x0013_ì_x000B_Ñ²£XŸ_x0005_WqŽ½+¾X‹!Ve~˜ŽÛÊÆqŠª+ƒÚ|ht†d÷~_x0011__x001F_yL‡E×¥¶ÓáJl¬D±ùsqˆ4\_x0016_f./÷wD¼j_x001B_g</t>
  </si>
  <si>
    <t> ,Ì£]T_x0019_‡Î&amp;·_x000E_ñ~m~_x0017_®«°š—D8%*;_</t>
  </si>
  <si>
    <t>v•Þ˜x7Mü%±tÛUöA¾4·“L0_x0018_TóQpB¦Xž,á&lt;ˆ­süWÍßJÌNù_x0011_ÎvmÖõÕ¿ˆU”ÉtÞÙÚÿèp_ÆyBpBèq_x0017_³qñªí¯M÷`[_x0008_QÅëa:í_x000E__x0006_ƒÁ`08†N7_x0002_h_R¥0þ£â~U&lt;</t>
  </si>
  <si>
    <t>_x0010_„Ó_x0003_½ÐÓâÁ•l(gªJ@¨T$</t>
  </si>
  <si>
    <t>N,\,_x001C_÷c¼òmÁ#¾_x0001_âå_x001B_‘þëy_x0006_ƒÃ¾ówÔÏ</t>
  </si>
  <si>
    <t>ñÑøÞjŸÌ^B¸®ðNŒo±cIx³å_x000F_n½/ìx¢9_x0016_•_x001F__x0015_&gt;ž–Õz2_x0018__x000C__x0006_ƒÁ ÅËJ2_x0011_ë¢ûZ._ñŽ01¬NÁ¡¸–¬ÄÖòÀ=‹˜M)äÓ_x0011_f6ã•,ž)bÔ´›_x0010_Ð_x0012_Ï£®¬_x0013_^®„¦_x0007_ƒÁ`0_x0018__x000C_&gt; ­å?ß/\&amp;›±ÊTù¹lÿ`Í‘5{òïn¯ÊåÊBplÇ‰/Æã_x0006__x0011_7qº_x0005_Ä_óîÉ÷ó‚</t>
  </si>
  <si>
    <t>÷ÎF¹ Rìçë®›_x0017_Pw_x000B_©’~SÌÏôÎdé¸_x001E_M6®6È»Ý0—c—</t>
  </si>
  <si>
    <t>qÝ_x0002_Qõ·Jám0_x0018_üÊøêbþn_x000B_*Âu°[U_x0016_U7Ã"ÐG_x0003_‹(8²PQ“]Å€:_x0019_7_x001B_\Êñ)Ç+Ù5;Î_x001A_ât¡étvŠð_x001D__x000F__’‚vÅÿÎž'xñh#ùŠ_x0016_5v_x0004_mT‚Sï4…tÔ_x0007_eÏ_x0015_ÔÄ&gt;ˆ»;²0®ñlíºÏ|T˜B%U ä:¸_x0012__—^Ó_x001A_\VSåíxG³ÃP17ß½vÎï#c)ÏßèP•_x0005__£]R×MS_x0015_ƒHôº(_x0001_R5‘_x0007_äqL„#„¯]_x0015_&lt;“k…_x001B_ c_x0002_Ã]UAa%0äæ³ãÎaâBŽgÕ|$÷±+Îs</t>
  </si>
  <si>
    <t>–U‡V_x0017_S_x0011_cW^kw_x0013_Èø_x001F_² µ!xP¾Ã)Ö‘-¼Óý_Gs0€éL“ÐEv«@EôÔ†)_x001F_ÊF&lt;£RgW6Zp©Da{~ØkC´K*_x001B_›ÂÅ’3’${¶^d•dïx4_x001A_œu0_x0018__x000C__x0006_ƒÁ1¨N2…€˜\£™ˆ_x001D_‰›e'ñ¯8å+Uqb_x001E_ð/™_x0010_4‹]¤9GÕù»Ú7_x0003_?_x0016_óýÓÄ¤äý_x001B_&gt;™†»myvW_x0007_y0_x0018__x000C__x0006_ƒÁà×ä±Œs­…D¹_x0011_¥/›€,ÜÈîY_x0013_®›Ù8~öïIåÒ_x0002_*U Ù_x0011_ÜØ|î’þ]#ó_x001B_ ¾ŠÓùG ÿšw_¼š÷oðÉZ–Óù_x001A_Ÿ¸Úïw*ñSá;®9üt¯—ÍÙÊFT¹_x001D_U·GâsV9_x0006__x0017_?Fïº˜ošªˆQÅ_x0005_Ö¼±_x0014_ÇîÔe,çbbçæ#kžPV±_x0013_ Þ_x000F_yw®ÿšY8ø_x0014_0…ŽƒÁ/DÞ}ñ*N÷_x0006_â;¾˜Š_x0005_™)_x0001_”-›}BD¥”_x0017__x0005_Á©6</t>
  </si>
  <si>
    <t>Þ:n«ZAW¹¡¡n@_x0013_IÖÄQ§</t>
  </si>
  <si>
    <t>þ„ˆAV±1Ç…_x0018__x000F_ ë7_x0015__x001D_3‚6T¤È_x0008_õÈ=¬#¾&amp;H§"Þ!ývÃïR}?_x001A_Ü_x0008_¨î®Õ</t>
  </si>
  <si>
    <t>o©çz@pv0_x0018__x000C__x0006_ƒÁàWå±G_x0005_M_x0001_ß˜ƒ}F</t>
  </si>
  <si>
    <t>äWûÛLÄYìË²Æ_x0010_²q…ËŸÛòà#¹À.o•ù</t>
  </si>
  <si>
    <t>X‘ª_x0012_V</t>
  </si>
  <si>
    <t>è¸ÃNà</t>
  </si>
  <si>
    <t>ûÍê&lt;’p*b_x0007_©|pW”âT6Õx9Á›ª@¹_x0010_*¡_x001D_haboX|”®°€Ùtd…QVX_x0007_ð_x0015_€?Ï_x000C__x001C_|ž†Wtèé„\.æ2_x0008_ß_x0006_üæ¹‹M†Nd_x0002_xá!‹W¨øŠM8êv®^cZ&amp;ö$_mö£8¦Ú0…¦e‡n_x0017_;^Æ#+_n0_x0018__x000C__x0006_ƒA“-¾‘*ú“__x0016_kr0_s_x001B_G4\AvÉAcÍï$†2þa|j*X'¸í»ÿ+ÞÈ_x0012_:Ñ_x0010_¯À_x0012_'êÎA*¾¡ÆKu_x0014__8õ4m_x001C__x000C__x0006_ƒÁ`ð‡"³Šû,DË6’P‚ŽEžU;ç­hö@›¦t_x0004__x0018__x0017_.jyúú7—«</t>
  </si>
  <si>
    <t>_x0011_ÃS9¼"g‹ÆXqû _x0002_yÿ_x001A_ˆïügÞ}ñbÞåÁ_x0007_±_x0018_§ó3ßa+ÊN÷_x0014__x001A_&gt;§õË–¹AózXaµ_x0013_‘qâ†_x0007_æ6m.TäÈªÎ…¥½©ì`•³®ÎÇòš¢1_x001E_.f!||{_x001F_¬_x0019_ÇÑF_x001E__x0001_ __x001D__x001C_|j˜BÇÁà7BÞ}ñ"Nç?#ñ_x001D_</t>
  </si>
  <si>
    <t>òŒR_x0014_NDq]ìù…8†ûÎ’ÌE‰|À'/uþ._x0002_R™¨Õ´ª¹ËÔTÜ{©ì)</t>
  </si>
  <si>
    <t>—¼–ò_x0008_bƒÒq0¶_x000E_oï” ÝX²uFñ_x0008_ÖU]Ü²çÂÙŠ„lÉ‡×_x0002__x001C_µ&gt;&amp;¼Î»'_x0013__x0014__x001C__x000C__x0006__x0007_–¨ü{ÏÇg&gt;i_x0015_—X6Óe‘w6b_x001B_E,iõswÉ“b½Ù¹%)_x0012_:É_x0018_eú¸B_x0014_c"ý/_x0011_7²÷_ùÞ_x001D_±¯ª«_x001A_Pw¢Ï÷›—úÝ¹_x0002_âv&amp;ßàóB_x001C_ø¿êè—„_x0013_†™÷!b_x0002_Gâyf¾ï</t>
  </si>
  <si>
    <t>à[W6†^æ_x0019_U_x001D_LÙßÜù”í!Ÿ‹Æ1²{üª3d_x0011_Ï§Ç]mQ,SÜÅ_x0018_:1</t>
  </si>
  <si>
    <t>`Ëæ"v•s³Ý8³œP_x0017_S(%ý¢_x000B_ØvîPGØá¬ž©ºwçPW_x000E_¡+²]¯W8¬Á_x0012_ÖŠ„¼õú"Ðëˆ¢®±</t>
  </si>
  <si>
    <t>ÝÆ_x0003_×üÅxnš_x0010_y_x000C_vM®™</t>
  </si>
  <si>
    <t>‹qÆþº(õcœ}¥•ì_x0019_Q?àéCÑc¼ŒÓýË8¿œŸÎû?°Öát¾‰Óù' ÂC·PôDÒ×¹àšó¸Î¬ª1‰û,´¯™«h®òÍ¶¹ò•_x000F_¨_x001A_­°xŠ¿§öwÂå&amp;77š~l¸ñTñ†Jä]åC³_x0006_"ÛT~6cµî5¿_«þ&gt;³vð)b</t>
  </si>
  <si>
    <t>CŽÕum®%]r^Ñâš_x0011_èmBzÂ¼_x000F_ÙÛ Ï­zÞÁIe(GzU_x001B_‚!ÓUáB@wµCãÝQÎ›C(ž_x0019_s¨X1šzWÄxî:s$t7½7ŸIøy/»÷©âoèw3+uXa_x001B_3_x0017_‡¨R‘‡qâÖMÄµËH_x0018_{•Æ)ÌÚ†*çH9±A’­Rê¢ª*ß_x0001_sŒdë[6Þaìß©\_x0003_Œ¢Ð9 ƒ_,Á/˜ƒÈTyU‡_x001C_àX_x0001_ÐlÔ_x000E__x0006_Ä——ëR_x0014_œÓ­ïa8Ñ²^Ð ¼_x000B_Š9;±_x0016_'ÂØ_x0018_f:LB°:w*&gt;a8Ä¢þèø+¹†_x0010_~_x000F_ ÖÜ0ª”Ž+W¼º_x0013_ddc„_x0017_£|6_x0018__x000C__x001E_‰_x001F_xÍiuê¸K„Y_x0013_¢p¦•HK4_x0005_CV_x001F_-_x0008_7v±© âLÕ5_x001B_ÿ0+ÿ˜m~¹_x000E_ëJÇ_x0015_l’1‰(â_x000C_Õ3ê$ÆV‚?*¹7¿œ©7ø¼`Ä9Bqd%4Uù_x0006_)â=_x000B_‡¾0_x000B_® Îu–e&amp;ÂÙßõºÒ˜_x0019_#*_x0017_U·¤à"VAb**®—,î²ÚÉNœ2Ì½©¸ËbgÛÉ_x000C_ƒÁ`0_x0018__x000C_jNV%`:_x001F_HýnÉ#È_x0014_¾­Ú?vBÒì{ŠF_x0004_ô^®Ø»õ_x001C_&amp;§Áþ¿_x0012__x0016_y_x001D_ÛX¶_x0015_¥u~) _x000B_B!8åöþ+%õ_x001E_</t>
  </si>
  <si>
    <t>öN°âÉ0_x000E_÷&lt;Al_x0016_+pP_x001B_ž•ýXí[_x0011_ƒ²‰¶l¬¢ál‘¿%ÛÔ_x000C_Øäèˆ½Ú~«Û.»Ñ·c_x0012_Åóªlïö&gt;¢pî…òm€|s}*èªà\½«n¾MÁã`ðH|U_x0007_³Í_x001A_Î&gt;À¬AnÝ_x000F_Ã‹\Q^eHP.!ì_x000F_[ï«Â_x0017_U¸âº¤“sÐµÂ_x0014_°$</t>
  </si>
  <si>
    <t>]ä·µßŠ³VÅ:U¡ž°ÿ–ç§^_x0013_RøhÔ_x000F_wœ¿J_x001E_­®Å)\\ªZó;</t>
  </si>
  <si>
    <t>ªU—x›ø{…‡</t>
  </si>
  <si>
    <t>y™ _x000C__x001C_ë_x000C_²rÑ…Ÿ–É*U_x001C__x001E_B0ª‘¸sÑ±_x001C_BOM$|D_x0014_*À*&gt;£|¬*ù4_x001A_k\³;½_x0013_’Ù­_x0011_Ñ¸¦eŒr_x0012_W_x0007_ƒÁ`0ø&lt;á½_x000F_ã_x0012__x0018_»û{Û½QZ_x000C_Ç¾ç_x0012_C_x0019_á(Š«Ò]«_x0013_¢_x0006_|Qsz%_x0019_-®»_x001A__x001B_òÙ_x0004_¤xï–Ãfå«6EŸ©˜H4®-Pç:T±‡GtÞ¨_x0004_ª¥¯Â„ÈUnŒëbYäð0¿f{Þ¬_x0004_¬*H4Ï_x001F_â¹­Î‘Õç»E_x000B_nŒ×9_x001D_E_x0017_)ãsÉçÖì²•}ty~æóˆùd…:«¸_x001E_+˜ŒÆ{Û,"®Æ¨ÜSr{_Õ;Äæ#+Ð_x001F__x000C__x0006_Ÿ_x0016_œÐùb/v{_x0008_ýœ0ËÈ‘|LÖ,_x0005_…@b·°ÜˆƒP1}×yØ_x001C_?;_x001C_¦ÈÓ</t>
  </si>
  <si>
    <t>|Y_x0013_gšt'_x0002_ù+Œ.ù_x0006_wÀ‚9k±'œ4Q„]£p.²xfk+l[_x000C__x001B_šÐ_x0007_+_x000C__x0002_Z_x0001_bJ€Y2ÐrÌ0Ý_x0017__x0013_zsK:–_x001D_’,ºbn¯¡</t>
  </si>
  <si>
    <t>¢±"_x0011_¥bFìF¦Y§`Ö¤NWäåz_x0013_&amp;H_x0016_{Û—)_x0002_mªx‘q_x0001__x0014_6Ïð¡tÜQñ_x0012_so”·_x0002_µÀƒû}¼Ê»'Ïgæ</t>
  </si>
  <si>
    <t>ÉË¹²Z“ªý†0q$ _x0016_îZÆ/ÉºšdœV_x001F_O</t>
  </si>
  <si>
    <t>_x0016_._x0011_Ðv²â_x0008_6q¦³Ñnþ_x0016_dm7Ni¸_x001D_ EFº_x001B_ü®_x0003_–PB_x000B_L7ÇÁ`ð!ð×²ÓµqÆ6ç_x001A_s|Ò]4ö'_x0003_½Ø”‹ý¨ô0ËOñCãTÄ¤äZœµïwÑ… —ÍDÒa³_x0013_ÇÚ&gt;?¹¹žF1t»¹ùîX·ñóÕL¿Á'ê3 .FT]'L²¼,Ô6Ý_x0005_³:6LÜæ_x001E_6±TÂzŠo»_x0002__x0011_ß'¢¡@Žæý_x001C_s¸_x0004_ìÅ_x0017_ˆn_x001C_¥èÜ´ó_x0003_0±™Á`0_x0018__x000C_~_x0015__x0004_|ÊF`!*®a„k¤ˆ¦âoÂÞQžu¿~Ùc£B9‹ðO*_x001F_²âJE,5¶×ð˜.=…ø1M_x0002_ÏÚ_x0005_ß^›;ž{/_x0012_KÞÄêŸ»}îèáš º»v'‚ª(§Ùç*1yÙK§E_¹$M3Ñ’í?«B7×å)_x001B_s8Šù¥º</t>
  </si>
  <si>
    <t>vºÛ3ÁÚe_x000C_eg_x001E_W¼ZÅÁ:û,*öV_x0014_ÙÉ½ïNwÈÅ_x000E_ÑxVÕ¡U‰ç¸¢_x0019_%Þ_x0013_ûw—</t>
  </si>
  <si>
    <t>-ÌÓ_x0011_üJqßâ{É_x0004_”/¤</t>
  </si>
  <si>
    <t>¢ÅbzUÎÔòs¬œ’p´P¶YqGÅ9*_x000E_Ñé_x001E_mxW®{,Ì–3&gt;l8Hi÷7_x001F_ŠJøºÑ@ _x0014_~ÛÄ–³Óá\ñ¯lr†íy_x001A_‚'»S¸¼Ôð&gt;_x0012_mBPÌ_x0013_Û_x000C_åÑ:ÿ¯#,â„7R_K¨|a_x0011_×—9…©Ï-_x001B_½°ç_x0019_Ð_x0002_©„_x000F_YÑXâÛY‘’Ô÷¦bíáü=åÏ@ûÛëc±póÉäË_x0006__x0011_Z”ó?Éý‰¢Þtu</t>
  </si>
  <si>
    <t>ådU_x001B_ÉUG³Çª‹™ñR_x0005_?ò&lt;kç_x0014__x001C_pJUa¬êö9_x0018__x000C_¤Å8Ý__x0001_¸Ý¯çI‚…àë|(E.¦_x0018_Ç6¨Ct_x0011__x0016__x0005_†±ØƒÝ¦&gt;±_ÕÚkí]_x0008_»Æ_x0012_[_x0018_W"ëy¢Ç_x0011__x0003_Æþ-³ÊÁj}1ÜOªïvÄ2äu¼_x0006_òÇ™yƒÁà_x0003_G{þ©U_x001F_ÃØË€W 'kKT›_jsÈùaJ`É)â“_x000E_ô²pÐ%n®ß_x0007_áû•</t>
  </si>
  <si>
    <t>¯:çÖˆµËVŠûb|!àŸ3å_x0006_ƒÁ‡ñ&lt;y_x0005_à{žpäŠØÁ7‚Â­]k×rµN_x0015_Ý‹%_x000F_VÊ¢è&amp;él~@wúPkoåË_x0004_|²gÂ_x0017_î@lÀºŽ_x0013_ntüDù‚¢ÓÄîq»g_x0016_ÓÕqð‰€Å_x0003_×Boåë‡_x001F_Ð®…Ê?qÉ_x0002_]_x0001_3sÌpñÈ5©cóÿ\cB‹ÐX&amp;êNÂJ0DÅpOµü}×ÓÄ¼_x001F_G_x0012__x0005_ŠÄ×2_x000E_4_x0018__x000C__x0006_ƒÁÀò˜m_x0012_é®_x001B_Lx¿/×î</t>
  </si>
  <si>
    <t>XnàP—æ]Î_x001A_ë?I$•qaÃG" ;”e‡O1ÿU% «½*'ò</t>
  </si>
  <si>
    <t>_x0015_©}@h!ÿèÆÛ*9cß§Îq0øt_x0011_j}%öPj_x0014_w_x0004_96ç‰_x000E_ÿTM_x000B__x0012_e'2I‚×î‰lí_x0013_|2TüLíÉ³.Šnÿ$</t>
  </si>
  <si>
    <t>—U2Œj_x0001_¯Þ76žìýªœ_x0013_6..hYl¬YçÂ_x0014_’¶_x0004_Áƒ|=Äû_x0006_3Ç€Ãjr•v1o+'e</t>
  </si>
  <si>
    <t>Š¤s@’½_x0008_†_x0004_Šw|_x001D_ÄªK qÐƒ&lt;ã4v3¢_x0008_,_x001D_I¤_x0003_üÆ+:q]_x0012_…ê—Ûq`^E1_ã_x001B_‡U¢YÂªY†_x0008_¢Ñù"Æ_x0002__x0016_UÐ_x0013_ðj±ÍMÕÁà3ÅC—¡¼¶›çrÍ¬øPî¹¢ä8EÒ´_x000C_2¹c’µs§¸_x0006_³YÐåÊŠKtéŠgDG_x0018_K0ÄFq¨b|÷_x001C__x0018_vÁéjƒ_x001E_¯òîÉó™yƒÁàwŠòüS&amp;_x0005_½Ûp&amp;I6¬óp6|ô„áªâß)|÷høÏ™Fy·òãŒß_x0014_ìZ_x0003_½î_x0014_ÛBÌNÌ`Y‡Â­÷®€FÅâ:ªÀi| ,É_x0002_Û?Ë$®Û8¯gþ</t>
  </si>
  <si>
    <t>p_x0015__x0004_`Ïµ</t>
  </si>
  <si>
    <t>¡C·‡Ðæû0ëØòÝ_x0008__x0011_»Tc_x0003__x0011__©âI.Vƒ‰Ó_x000C__x0006_ƒÁ`ðK8ÙŽ&gt;ø\T¼nÃßV‘ˆ’Ç_x0008_î•.NØ-^rÉë</t>
  </si>
  <si>
    <t>.ˆç|CÕa±#^­_x001C_î4"ž_x0010_Ü8…?½œ;+1^ÆÝ*ñäçQû­»}ÄMñf(ê„ì°¹=~ªwÀ_x0015_§_x0002_|?@íç'ñ/ŠŽzQpÞÌ_x0003_±œ(ž_x0007_{' ãFéü,ü-6·{õNŠ¤“#X~O'Þ_x0015_Ð‰s[Á±Õ&amp;dá?mcEÀe_x0007_fá¬_x0012_õ¤‚4Ùô•ØÞS§_x0003__x0011_¾T…$ô¹;¡Q·Ž¨n“¬_x0010_½*n©ò¶_x0006_ƒÁ§_x0001_e«\&gt;j·3—âƒaÖÃŠ_¹B¶J_x0010_s_x0015_r_x0014_{_x0017_v?Då_x0012__x0004_96ÐË#_x0005_xWLgë…ÉN .¶rë™Ë_x0017_T_x001D_ß:EýŽ+ÁÜSqÜèt½c&gt;ˆjTáºv_x001A_˜(þ[</t>
  </si>
  <si>
    <t>[y_x0012_až…š_x0007_â_x001D_b_x001D_þÒùC_x0001_Ÿ³*_x0004_TèõŠ.›Á®­³é:_š1</t>
  </si>
  <si>
    <t>&gt;_x0008_Á_x000F_7^aœ ªãd'`_x0004_ô‹à”³Æî7_x001A__x000E_½SQEoÎ rD+U¨l_x0004_³B8Mæù¯Ï&gt;Ô;mºèRûî_x001C_é4÷S_x0005_XÔ&amp;rÕuŒlæ„</t>
  </si>
  <si>
    <t>_x0008_</t>
  </si>
  <si>
    <t>›_x0012_tQ‚KNðOA</t>
  </si>
  <si>
    <t>rmì~©_x0006_O±/)óFnï”¸</t>
  </si>
  <si>
    <t>è~W›^PˆT_x0005_]áXðÄ`8¢§6I_x0014_@eÉ.¥°6m_x0018_U¤@_x0015_f(÷=æ~Ö©_x0004_uÍ¸_x0011_Ä³çk’êï~œ7|?_x0003_”</t>
  </si>
  <si>
    <t>q_x0008_Ûj_x0005_PJá‡UVnÔE(€_x0004_Q;ë’¥]rÌ%“S_x0003_ÆtÉµ·÷P_x001C_#j_x0012_Ù%M]‚_x0011_æy'_x0001_ýŽœ0ié</t>
  </si>
  <si>
    <t>7Ö_x0013_RùÊ*¾¸Æða²‚9ž_x000E_!6"2Ñ_x0017__x0016_:×_x0018_ò|Cm²:²_x001A__x0003_Wb_x0018_"ŸÂZ!é¡</t>
  </si>
  <si>
    <t>¶mMRbxî)êsƒÔU¸üh'’H£_x0008_…»ìz&gt;Ä_x000F_l½_x001C_;EŠû+ñ^Ávì™±_x0006_²ãñ"_x000C_¾/÷&amp;'&amp;'</t>
  </si>
  <si>
    <t>_x0005_@ÚÇÛë`Í_x0004_I_x0008_&amp;y_x001E_‰†¬¸d…S'!ÿ_x000E_G^HáWºFdÕL6¢ê÷¦sðè_x0012_:ìY</t>
  </si>
  <si>
    <t>#âªòŠÊ©m"&gt;ê_x001C_¼ÃpÖhÄŒ_x001B_wt…îdßOnO;Q_x001F_‡7Ë=I`Vèê</t>
  </si>
  <si>
    <t>!:_x0002_T§_x0012__x0014_æ^ºwR_x0014_@Ñäñ-*3a’_x001F_Œl_x0008_5Æ«sìÈµrÁ@3Îš{_x001A_</t>
  </si>
  <si>
    <t>»æ¦_x0011_6¦ÏJð«ZÊNü¹Öî’õ:'œ_x0004_ý³TƒYñM‡]êØ˜š„4¸9_x000C_?jq¦</t>
  </si>
  <si>
    <t>œEhÈ/åõŠÃ–ß_x0004_ c8†_x0018_#xöÚ˜jccc_x001A_Ûè¸±±ñz_x0019_½Ü½_x0002_ò_x0011_Ï½’[šŸÝªzÖ_x0001_©_x000E_Ô_x0012_€tâ_x000C_]AG_x0001_°2™_x0018_gE°lÀŠUí_x0019_¨s‡"_x000E_hþ=%Nî™tŽB Dµ’&gt;çâCš‡hCY×@’_x0002_á_x0008_\¾/`‘IÕø€{•†v€9‰rŽj¤è_x001A_v£!Ûêš¢!·º_x001E_¹_x001F_ª™2</t>
  </si>
  <si>
    <t>ô|Oi6666666þ_x0014_&gt;£Î_x0010_ÆÍ¦þ&gt;_x0014__x001E__x0013_Î$I¸–â™ÉxVÙƒ“S÷¤ƒðÈI_x000C__x0005_~© _x001D_Ù_x001F_Ìî{ žÉožr¶î¹š_x0006_¥ÉK§ÀÌÝ^ÜDØT9ž¸Âî(_x0002_¸_x001D_¶ìœÈÕ5_x001C__x000B_¢C_x0008__x0004__x001B_÷_x001F_æÈ_x0014__x0002_#;þ_x0011_._x001F_ </t>
  </si>
  <si>
    <t>_x0006_eû-Míh(,UE¨ëºØ</t>
  </si>
  <si>
    <t>ò§9‡¼Æ79÷‘u'_x0007_˜š</t>
  </si>
  <si>
    <t>LÖ¯J…è~“ËA2_x0011_OÖu_x0014_ª,ßok}Ëù´B"Îù2</t>
  </si>
  <si>
    <t>–uŽìJì‹aê€W</t>
  </si>
  <si>
    <t>îU§À®æ_x0004_œ—KA”Æµ%_x0001_¹·l]q_x0008__x001F_9åšû}Ê7¨gœÍ˜_x0006_úýÛIÍEW›ã\/k…z‚¼K¤Ñ%s˜kR¼È½_x000F_®_x0018_;Í&lt;:È‡eêzã}ißwu</t>
  </si>
  <si>
    <t>ÞˆÚ6¿†YÿCs'y</t>
  </si>
  <si>
    <t>Éx×˜r8^_x001E_îG¸ä†ÚðIè_x0006_KV¼%</t>
  </si>
  <si>
    <t>VG_x0003_ø_x0006_VR‹œÀmuú_x000E_—›±_x001F__x0010_ø_x000C_çÜ€m Vü9</t>
  </si>
  <si>
    <t>_x0019_B‰Ô5š—_x0004_NºÂn§îŸâ¾±äDœ_x0013_tÉ_x0012_F[D·ñùG&lt;ýý1€¯Îëxã_x001A_(_x000B__x0015_R¯‘7_x0017_¸Öæäê0«æ%1×_x001F_“¬­ù¯húN†Õœ…ÁúÓ%žÕ2E”Ê:|žÝ÷0Œ"”ÃÛÂ$…-_x0003_žïÈÛØØø,s1—û_x0017_@¾ÔÎ{1X;;'+ç8Ìðv' “†÷vø]_x0008_õ´›øÔéW¯'1Q–e÷_x001B_ð®ðŠ§9^ˆfÝ&amp;/A&gt;_x001B_FŒ‰nŠÓüÐWˆx¼£pã#œ_x0019_Ñæ_x000E_Û¼ Ú„_x0017_Å_x0004_Çy‰</t>
  </si>
  <si>
    <t>_x0013_®T¢Õl¬ºû§š_²áËªÞDñî_x001C_¬_x0003_®¹Ò&lt;“¨¹:–W+Íõ©rYj|²f_x0008_1oÐâÿÏ*‚¬ïÖ\€Õ</t>
  </si>
  <si>
    <t>7ïöñŽ\³Ë_x0011_(lÞˆþØ=A&amp;øÑ¹î©c_x0014_ü_x001D__x0002__x0017_SçDS°=_x0011_a</t>
  </si>
  <si>
    <t>+8_x0004_.$ìö:œÓ_x000E_É</t>
  </si>
  <si>
    <t>×#¼2–'nl|ÞÑ¸ëZÁÉòûpëªù]:¡Gò½_x0001_ÒP¯pa4x¦ÃF“_x0006_­®N k_x0016__x0003_fu_x001E_j</t>
  </si>
  <si>
    <t>(ÇqÎ×</t>
  </si>
  <si>
    <t>Dƒ/_x000F_ÂKíž¬k_x0014_{‚éxEÀïoª÷C&lt;Ãú¾'„_x0003_¦â_x0011_dL„_x0012_4Ží¬ñ‹Š¯_x001C_r(ò_x001E_¨"r÷.…¿ßáÞ{%€2)n&amp;Ï._x0002_¾_x0001_³ÌYáîÑñœÉ¼•Šû¸_x001A_¨[_x001A_“_x001D_§ìÄŠY_x0001_¿sÍÁšBÆ·jÚiÝ£Rœ_x0017_Ð:â.OÜØøŒ#Ì¸wu_x0005_9œ_x0017_™c_x001F_qhdëõ)Ïèœ%Ý”._x0004_._x0013_</t>
  </si>
  <si>
    <t>­n-æÈP×_x000F_±¡L7ÔŸí¸ÛØØø_x0002_³-Ïø|Œ&amp;·`6åÓ‰ÐLŠO_x0005_ÇHô9_x001B_€¯kÌùƒŠD…Y+»û_x0003_+N›êŠC„Qzžˆ_x0010_MŠW'8!_x001A_š\_x0004_UwVù&amp;|uÆ{_x001B__x001B_ÿ8çàóÏ•3+¤œ_x0014_B†_x0010_CI?ßÈé34î•ó,_x001A__x000E_¡†xçl_x0014_ƒùˆñ_x001D_%ˆ’þ_x001A_¤"y_x0015_F)ë_x0014_KaÊö8s;¨uã–üÍÆÆÆÆÆÆFË_x0018_^q¢n®8²Ã|0_x0018_§à</t>
  </si>
  <si>
    <t>ŠA”P±_x0013_Â-×c÷Ã*ÏJ’_x0017_W÷ _x0006_÷¹+V_x001F__x0008_ßžž•s·Iq_™Ð_x0012__x0011_UØ˜¸€gùþ`_x0018_/LÎ¡suaBOê_x001D_îöR;‡òúœ»w&gt;{œS_x0017_ºúîUŒMÄ¬e_x0013_o'Ê{xWrÚÌ,°|Nr\‡ç—n¸_x001A_çÌ‘€_x0017_¹×£¦‡(ãáC9nš÷´Ë±)1hÅ</t>
  </si>
  <si>
    <t>Ý÷LÅ¨`WšySqÔc]_x0013_›_x0013__x001C__x001F_mÄ“³i(^­â/(nY—`|ÎæŸÉZoqs×@É\ÕY.í¹Oœ_x001B_Óà¾nm_x0004_ô^ÿd?$†˜¤Ü‡À`­èšH3 Äg?Ru$Œ·”÷ã´î9³†ÎñýVœ_x0007_ñþOÆ_x000C_ùl_x0016_ÜOy˜_x0013_œy®0cQí_x0011_Šû”CN–ª_x0006_V}¯Ø»_x000C_S·4ÂaM&gt;ž6Ò_x000E_ÅW_x0013_ÄìBí_x000F_°gÏœMÉžB„~Ær_x001C_FÃ×B_x000B_ŽP_x0003__x001F_5_x001F_ŸæÆmrÜØø/Ä6:nllü³ôðr÷_x0013_€G@¼&lt;_x0003_‘_x0018__x0010_‹Ä¹pl¢êÆ_x0012_«Q_x0008__x0005_pU_x000C_v,p¿J”:å_x001E_†ßL#Ï_x0015_!a:¦ø"‚8ž_x0019_`ž,)§_x001A__x0005_P’¿hîõ_x0011_Ì«ß_x0007_¼jáñ#_x0003__x0007_Â¬Dc’D¨Êzª_x0008_¦+vaj:„`'Sëéš|Õw›Ä@_x0014_BA‡Æ´É_x0001_ç÷ž_x0016_%™_x0006_Øã½Íô‰“«¯¬Äe¢üêHëñX‰¾Ù¥ÜÇ!]˜_x0011_ ìœFIÂ#ÝóR‰£J_x0006_¢_x0012_x’*ØóuŽå½_x0008_ðäZt_x000E_§å]LEPsÌ_x0002_i~NŒ•WÃm&gt;ª¹P½?]_x0003_í»óz_x0001_ä£¼Ü/</t>
  </si>
  <si>
    <t>Þøì"žþþ_x0018_ÀWt_x000C_Gœ_x001B_â­¢W™_x001F_êz_x001A__x001D__x0006_¬›ŸC|£</t>
  </si>
  <si>
    <t>½(Ø7œÛoôÐê„Ë•_x001A_HÊ§zGÞÅo;ì666¾ÜˆßN¹_x0005_%Fb_x0017_»,*¤¢ˆ2J04‰</t>
  </si>
  <si>
    <t>O²èïÓ_x0002_„áQý0</t>
  </si>
  <si>
    <t>U®1 Y¬PêB_x0017_Â]±»Vù_x0006_4Ä°S}„PiSÍ¬iÒ_x0015_º0%·Æ]®%«xoA/Õ&lt;ë³v</t>
  </si>
  <si>
    <t>‹I‚&lt;›û®”.C_x0010_¤ê|á’_x001E_Jý¾s._x0004_´RsÖSN®qv§’Ïi €xÎ_x000E_5+6"k#P&amp;|Ñ_x0019_›_x0007_Ä{FI½K()Å(×$IÎC6˜N6£”â˜J¢±ç&amp;á_x0017_³û{ÚD=Ü³tÙGºIó_x0002_ˆmpÜø’ÐÝïq†Käv</t>
  </si>
  <si>
    <t>_x0013_;—¢½*Ç_x0002_rï ÆG¹oÑñD7ÿ‘\YN]h</t>
  </si>
  <si>
    <t>7&gt;_x0002_¶þ„¾“_x000C_»«_x0006_`ˆ9Á½—†—Dð{-Qƒ;žfÃ{Ø&gt;r:_x000C_–“Q_x001C_äxÂÕ</t>
  </si>
  <si>
    <t>Ò86pG¼™û—¿¡Í]¥_x0018_™_x0015__x0007__x0013_-A“SÇðW?î_x001A__x001A_:±$€7¿Æ_x0010_ÿ+_x0011_è:n:áëZwÐ9²²œK# uÊƒ5üãjªêÜ&gt;U®)ˆ›Ø‡¼ÿnœ5ïÉd¾J2_x001E_¢_x0013__x000F_%sbvó`ÇóÉú“_x0010_Ï</t>
  </si>
  <si>
    <t>æ_x001D_ÙØØø"Ðí¿ï~_x0001_â›×û.ñÐã;·ÎMó]qmš@_x001D_#¸j’‡Ç1§¼f9´«ƒYW”_x0019__x0008_™³ÃÍË_x0003_7Ä¨5§_x0013_s_x000C_µŽvM™_x000E__x0007_«ÆÊlî_x0013_Ì_x001A_Dr¬</t>
  </si>
  <si>
    <t>s_x001E_®î$ô½éóš`bWC_x0019__x0002__x0013_‹w9Ä=¸Ês_x001F_îs4˜Aî—‘\q*\QE_ÿ/ê…Æ8«ã^_x0003_†h¸@”9 ÅZê¼_x0003_½_x0001_‡sÉT_x0018_¼sO?~õ„C_x0007_´ÀP_x0002_Ûä¸±ñQÆ6:nll|œ„ñrÿ—ûŸ|_x000B_ä_x000B_¯$W@ðI¥¯+(/àF6VU ÏHAgïm¬Å­Ã</t>
  </si>
  <si>
    <t>‘ËRï¹«¥`¢—ìRÓä[&gt;„KL_x0004_šËØÍ©«˜ø}`ðw…û_x0006__x0013__x0002_sÍ¬,çT_x001A_™m¹P_x000C_¸¹š§\cìÛûé\_x001F_³Ÿw666¾_x001C_X{¹{ÈËý¼ixÄ_x0003_]ïeãNùyDké2ÞÔïÑ¼Ú_x0014_û„0ÿPÇJƒ_x001B_]ã–k_x0014_LðšN·^</t>
  </si>
  <si>
    <t>•‡_x000B_ÈæèdÅ×0ï—_x0013_s†ÿý‡ô¾¶_x0005_änÏKÝ7_x000C_x*kX_x0016_µ</t>
  </si>
  <si>
    <t>Å—€Û_x0004_’Ì¦rºÜÐÕs_x001C_OÿøzGâÆ?ÀH®ßÛhŠ_x000B_ìq_x0014_–_x001D_¸{_x001C_?[_x001B_¸_x0013_C~Òýœï_x0011_/c0'±ëUøžýÝqN_x0013_ÅMáŠU»"o@_x0016_;ÄÂ:1CçÆ“Æ™¤{Æ_x001B__x001B__x001B__x001B__x001B__x001B__x001B_3Œ6ámlí?âŒ¦q,ÕÞ$kf$ûp™_x0002_?6b_x000B_ò:Ø¹B`›N_x0004_Ùì1¦r¥™p@àö&amp;;`TÔîh²Ê%ËS_x000E_x÷Çc.áoîz]_x0013_£+ 5¸_x0018__x0013_í4ï©Ãá¤‘!P_x0004_;%ö}¬AbR\l0÷éžvî…_x0013_AæÃýHÝS}gÌßÃ¶®£r®N_x0014_Úí¥¨¼_x0019_kH!Ç_x0008_Æ)‰óàU1|jMÍÓù_x0005_i†_x0018_4ú%üsMö_x000E_:žÈ¾{r¯+_x0017_Ïfœ…x_x001E_“yqcccÃÌ_x001A_W</t>
  </si>
  <si>
    <t>‰_x0006_¸w_x001F_gÍ_x0015_0÷¹$ôé¸˜¸í9ÅÇ)™Ä™pÅ´Ð5Ï×›")“Ý3T›;jCaâ´©ÜGÔ3ïTP!’CŠ(»‚U•Øw›cÎ5&lt;Ï_x0008_Ø†!Fè_x0013_þ;¬‚_x0012_+¾;]Ó+ žäåþ›¼Üý’—û‡]I76nZÇ¾_x0007_ð_x0015_‡eAHçæÊŠ”U’l ½šƒØ_x001C_Z_x0013_´bÞ</t>
  </si>
  <si>
    <t>Ì_x000B_uÐ`m57wb`*÷ä_x0004_È‚ð_x0018_' _x0017_æë‡"+J Ì®/ÑßÓP|±:&lt;Að¾?_x0017_ND×9Ø_x001C_EíX~V¹Ä‰&amp;–d\Š_x0015_=+Ž_x001A_†¯:‘</t>
  </si>
  <si>
    <t>b%B Í_x0002__x0015_ÀO’¨ìù%¼KUWœ¨¾S¹4v</t>
  </si>
  <si>
    <t>„ÉôR¹_x001F_¡_x0012_7ÂY²k° ¹6xN{_x0014_A¦çÃ_x0004_}’œ_x000B_ÈûÚ¹ú:ñi‘_x000F_“ïÚÆÆÆÆŸDÈ—ûWy¹ãð˜Ï®…_x0018_»üÙaŽn§%çæ¦æÃ€®Ïœ6_x0018_U·t%²Ï_x001A_#Y_x0003__x0017__x0006_sñ¤IÞ‰</t>
  </si>
  <si>
    <t xml:space="preserve"> æc³~ºFç„X_x0003_Äœ_x0015_Î</t>
  </si>
  <si>
    <t>2¯Ù{Œ’Pbó¥k^tEƒïþî_x0005_ÿÊËý7ošÛ_x001F_vÕÛØøËã1o¢kdTsû°ÀÀ&amp;e“ÌËn-Å</t>
  </si>
  <si>
    <t>ÊF÷^=_x0007_âÛ¼Üý²+ÆÆÆç_x001F_Ûè¸±±±q„h—»_x0017_y¹{_x0004_ä#/8)è_x0012_[“â¹‰saÝL D"XÂÎ)bÄ</t>
  </si>
  <si>
    <t>LG1»º¾0"Îm’&lt;£P"(_x0002_GJáÉycrn¯ü+/wÿZ#Œ/'¶Ñqcccƒ_x0013_Å·</t>
  </si>
  <si>
    <t>6¹ñœæ]C¹ÇL¤ØŒ³Lh'K%(~‹kŸ9~6üP6öU¡_x001D_Uœ?Ù?R|KÕ'©¿í_x0004_LËý§ó!Ð:MÆDüÆqý€_x0017__x000F_¯"§Óµ!f”rcccã_x001F_Ž¼Ü?]Ç_x001A_ðn¯§[_x0013_B_x0018_(L÷(Ä¿i=_x001A_s:V_x000E_Ï./_x0007_!8 ò¸®ù«s_x001A_f˜|XC_x0017__x000E__x0003_©ãtu _x000E_ØÙã‰Lq¿;ñmÇ«T­£xf#îå_x001A_/³ð%ºÎ08_x000E__x0003__x000C_Ò½_x001F_</t>
  </si>
  <si>
    <t>€+N</t>
  </si>
  <si>
    <t>_x001B_¦XäÔ,§Î 0</t>
  </si>
  <si>
    <t>²•èI=#šm“ S_x0007_&lt;ºQv</t>
  </si>
  <si>
    <t>ŒàT_x0002_ïD366þ2–"r[ ï¸_x0019_ãt_x001C_LÝ_x000F_E±í¦&gt;È9©}7Ÿ©¢Ínž:\_`ðYò³S_x0001_‹ÈC_x0005_»ÿy^R5G&amp;i_x0004__x001D_r&gt;×¼žŒgeŸ2ÛØØØØØØè¸&amp;´ÓÖ-ë¼r¸ˆ_x0001_sX‘_x0015_kvE¤†ÿ„_x0013_öLá0~¸O©¸,9T_x000E_.“½þ²oy¼Ž ÷$oåÌ@/šÑàñp÷¿œ·_x0015__x0005_‚É50|›_x0004_·;÷_x001E_V&lt;oê_x0001_B9ÓR_x0018_*'M¸Š_x000B__x0001_ÞUÑ¹6_x0002_·9;÷_x0019_qŸ¯Þÿnÿ›½çN¼ÛÝc÷Î2_x001E_p£ã{¨_x0013_`›8óWé_x0008_Ú58¦_x0019_g•£†¾~woì»_x0008_óœÜ=í„~”8Y6_x0002_¨j</t>
  </si>
  <si>
    <t>îHßaÖÎl$H£!_x0006__x0018_6&lt;†ïJeí/jÎ™Ç”[0ÞHxU(ÜDjwCaVˆß_x000F_ŸS&amp;z‡kÅ÷&amp;</t>
  </si>
  <si>
    <t>Ht&lt;Ã}q˜ã*Wp4ü–9¬¦ç_x0002_ö9ÂàQñ\F®)</t>
  </si>
  <si>
    <t>_H†ÅOïé_x0003_€Ÿü&amp;/÷ÏvVßØØx_x001B_Ûè¸±±±ñgÉâ¿ï^ååî</t>
  </si>
  <si>
    <t>€oxòÆ:û_x000C_@Ó‘Š</t>
  </si>
  <si>
    <t>ÅÍS_x001C_¶kN,÷/Pòè!^Ñ„_x0017_@Â_x000C_ŸF4y_x0011_\cûw×—‚Seó_x001E_9žÅžey&amp;Ñ¸Ì„È_x0015_9gWÚ Û5_x0003_ yßÒp3ðw‡r(4œ+æsÙ_x0015__d¢Ì1V_x0008_¯+Ñ³¬×åŠß]Î</t>
  </si>
  <si>
    <t>`èäýîòo®v</t>
  </si>
  <si>
    <t>ñù`÷©Üï¬‰tBŽrâÆ_x0008_ñÌ</t>
  </si>
  <si>
    <t>U?$÷‰ý</t>
  </si>
  <si>
    <t>·íÄf§E¾õ&gt;ºë7Ü;_x0001_)²j98fçF¿×¹±©÷«q¼d_x001C_wäðç¸~}/;!¡©cÂ¸)¸FG”n_x0011_t.‚×#.×½3Ýû¡œ_x000F_Ù˜,B‘)rP©ò=îûs0¦aÆ¸;NW›Ñõ_x001B_9O_x001A_qdé†«ÆG­Õ˜rd'ô_x001C_:G(ï]_x000C_Æýä&gt;nlll|Úñ¦žë?þ_x0013_ÿçÇÈü_x0001_ˆï8V õ_x0006_9ql_x000F_ñ_x0019_Ç_x001B__x001C_&amp;Ÿàhµ6«y=_x001A_¬4q×SûQÊ1R­OLäZaî®æÏÕˆ²úIqÍÙá9†™_x000F_×Cy–úý_x0014_Ë_x001F_ÝÀ_x0001_¿Ÿ†_x0001__x000E_Êáû žÓMùåR[ü¶Q1»çÊêxAj\§®ì_x0018_Ý&gt;KÇÿBŸsà_x0019__x0012_?çåîÕÎ¾_x001B__x001B__x001B_7g_x0019_3W}fcccã¿6</t>
  </si>
  <si>
    <t>¿V°ÿ_x0011_À÷@~Ý&amp;¡ƒ[_x0003_ÂOØÒm_x0006_MÈ_x001A_Äù°&amp;HõÝàÇ§Çrvé"™z"A_x001D_‰¹%iÙm_x000E_ÜBž¦‰ëN‘±65¸ï¸•ØN“êŒ_x0004_¹{&lt;M_x0012_¸M€Žä9â‰Ù=_x001D_5</t>
  </si>
  <si>
    <t>ƒ&lt;‡ã£“ÜÑ¤ô_x001D_vxðÍ:8oüI¾ò_x001D_€ÿo;_x0016_XcŸÌéÜ:ÿ}_x0008_¾žÄ-Îyã¸ž8ÓÂÌoŒ_x0007_¨ùÕq”n®lò[“µAr_x0010_»¾&lt;ÊËÝ‹_x001D_a_x001B__x001B__x001B__x001B__x001B__x001B__x0006_—Mó’_x000C_;©u_x001C__x0003_\Õ‰Ç8ÌÓí_x000F_N0S_x001A_¬4åÛ_x0006_§¶EÆ©Ï§kvû3||ºWIŸgÇÅoÁÒ_x001D_—ðö[þfú_x001E_bxN_x001F_Â50_x001C__x001B_Ý}ºel¡ÏNõ_x001A_qã1Ý3PóÅ-¹’"ˆC›_x001D_'cªã•“ÆÌÉ|…_x001B_…_x001B_î</t>
  </si>
  <si>
    <t>{nŠWOšÐaÞ_x0011_`Ü€KçFü‰û{ø¹|Þ6^äåîÑ®ø_x001B__x001B__x001B_Ÿ9¦ÿ_x001A_ïjXñµÇâMý„_x0014_&gt;«óñ-øØa£?Ë=¦ëqw¾_x001F_*¼ÙÇ‡Öw|h&gt;|ú9`^×Ûa^Ã»ÆuE7np÷_x0018_¥æ6_x001A_^7¨í¹™W4\àT_x0003_è:[bòÎº_x001C_½=Ö_x0003_^;8þº</t>
  </si>
  <si>
    <t>q&amp;©£æŠÎ¹©ÛÐ˜$ôóœì®÷€6¡†QTê_x001A_#›bË«¤pçt©ÞQà¦FÊSƒ+kÐe¿gÍ j_x0003_a¢h¯_x001C_+ÂßkÛX_x0002_Cj</t>
  </si>
  <si>
    <t>ÉTÄ_x001A_“ëynïîÝ+/€üß7óÒÆÆÆ_x0017__x0012_oD_x0017_¾~?÷‚¬/IæX2¥Øæ=µfd3ŸºÂ_x0018_±_x0016_¤Z‹_4¡æÈãÀ_x0004_kä ÇOµ_x000E_tÍ¥ê3_x0013_wâ_x0014_k¿ÛÈ_x0015_E;¬q%_x001B_ÌyþùË¼Ü¿Ú_x0011_¸±±±ñÅ¯@|Ç7üê:çÖB£Ô~R·'koºMËn-ër_x0002_ûG'úã6Ø³çp</t>
  </si>
  <si>
    <t>Ã_x0015_ÕÆp—_x001B_ ë&gt;uUk_x0011_ß</t>
  </si>
  <si>
    <t>’Hs_x000E_œßUö\Óí¹9^Èx_x0016_Ð›â_x0010_¾Äx9wUð+€g+b¾±±ñwÇ6:nlll|*„ñªéñ¯€ü_x001E_ÈÒôxÜPQŠ—n“&amp;…"¶!e9-à™8ö</t>
  </si>
  <si>
    <t>tô…/[X-ÄÍ_x001F_;Ù·‡ãs÷_x0013_Ü±Ñ_x0018_ó;rp_x0014_ãœÏ-Ëq_x0018_‰ãV-Ž“ñ6_x000B_x__x0005_mˆ®Le0K_x0011_\Lm’1Íy€_x000E_úh,à¦_x0001_&lt;*p!™_x0017_#K_x000C_È.W_x0015_ØPÍõ³­°&lt;Žj{Ý…êñqÞ_x001B_¸ñ_x0013_hŒ1/†ï1ð–Ï¬3s•°Çl…éõy¡p_x000C_R·_x0013_l”_x0005_†)ý©ìŠFRa_x0019_¼É_x0016_]I0á* ‹ÙEjž…ðM_x0008_ÿJù_x0013_‰Æ_x000E_¥¿³}_x0008_Òù_x0002___x0003_øÁ¢éQuÇ¢P_x0007_±ÉWU•»EÁ†ö_x0005_µ</t>
  </si>
  <si>
    <t>„ózaæ7Ï´Z,í×</t>
  </si>
  <si>
    <t>çÀx</t>
  </si>
  <si>
    <t>_x001C_b[ãçã{·ïÇ•_x001B_n_x0018_cÌ‹Ÿ_x0007_èhŒ1Æ¼D¡z·ãÝ_x001B_Iµ›§/Ï_x001D__x001A_Ç$_x0012__x0017_•q¨ˆ|zo_x001F_W_x0017__x000F_¾"Æ_x0018_cŒ1Æ_x0018_cŒ1Æ_x0018_cŒ1Æ_x0018_cŒ1Æ_x0018_cŒ1/q}wvš_x0004_</t>
  </si>
  <si>
    <t>àc×È_x0005_ñÅ!q_x0012_8‰/=Ä–^ž6üxú_x000E__x0016__x001F_Zþêôþüúò7¦_x0004_Æuœë=_x0010_÷I7Ë=€Ÿ×ÉŒO8ÆÕ_x0018_cþ`üÿ_x000E_,môñ; IEND®B`‚@=_x001A_ðÙm_x0001_ª_x0010_û¸Éè_x001E_“ÿjjèHôÉPÊ,®_x0004_f_x0002_ëù­'_x0019_Y§m_x0001_þx_x0001_ì_¨$W~ß¯b'Ä$_x000F_Iž’·]ô_x0012_ƒ_x001F_V_x0010_DÞb_x0014__x0012_¬_x0007_C_x0002_ó’€ØˆM`_x0011_›‡Ä&gt;èaq_x000C_1;_x0011_¬""‹_x0001_#_x001C_E(Ìf%íbv_x001D_Œ„B†5ñ_x0004_ÉãE</t>
  </si>
  <si>
    <t>è‡qßÜ;=sÿÌýÛÝC¹¾uuúž&gt;}ªºþ×©ªÏ «ªî®®®:çÓ§ª&gt;ýûýê±­­­oÅæßýÅ­­ù—Ì£­­ÇþýÖÖ_x000F_ÿñÖÖWþÑ¯ÇÿlëŸüñ¯lý•øåÇ._x0017_Iæ~#~ß¿ø…­­+ñ_x000B_‘óÚW¾ö—·þöÝ_Øú›ñó=þû«ñß_‹ÿþFü÷Ãø}ÿ*þ¼_úò±ù¼__x001F_ÿçÿù+ñÿ/þ¥n×Öÿ2‹ÄÓßø_x0007_—_x000F_.ç£èb‹´Ÿ/þ{#þûÅxÝæ³ÿnüØÌ?¶õ•­x7’×ã‰ó/^ÏÅ[_x001E_=Šø£</t>
  </si>
  <si>
    <t>7_x000E_,4¯_x0016_R[±-«|—m_x000F_å_x0011_÷}¬cû9^Ã_x000C_À_x000C_À_x000C_À_x000C_À_x000C_À@ÿ_x0018_˜_x001D_L‚r2e¯«ëxŸ›{·ýÚSÁµï¾†îv_x001E_òSr_x0006_§õøš:¸êû:’ÚVós¼_x0015_ñÀ0_x0003_0_x0003_0_x0003_0_x0003_0_x0003_0_x0003_­2@-ö_x000B_·¡x*7/P÷_x0010__x000C_Ñ7¸÷6ÔvË·éO5®ôXn+Ämg›úéÒä¶ùM¢¿IÐgô_x0019__x000C_À_x000C_À_x000C_À_x000C_À_x000C_À@ß_x0019_˜íÝ_x0019_½ßpc¬ä}BË_x000B_4¾Çç×\ß†³ê§_x001B_2}_x001C_âtqzˆ·â7_x0015__x0018_€_x0001__x0018_€_x0001__x0018_€_x0001__x0018_€_x0001__x0018_€_x0001__x0018_€V_x0019__x0018_s¬•ürë\çsïÆsÁy&lt;Õˆ—‹Rœ•¯®•½_x000F_8+œUÝÞ+É_x0011_\Ì[_x001D_›úþ{ÛÏoZ0_x0003_0_x0003_0_x0003_0_x0003_0_x0003_0P1Öµ’_x0003_òùª_x0010_c¬T_x001F_ÞäýÙn*m_x001E_g…³ªÛYi}óãû8+~S_x0001__x0018_€_x0001__x0018_€_x0001__x0018_€_x0001__x0018_€_x0001__x0018_€_x0001__x0018_h•1ÞCP±T&gt;ç3}ï… b¬TSÝ·YÏá¬pVM8+­sA=öVÇf~“©þ›_x000C_mH_x001B_Â_x000C_À_x000C_À_x000C_À_x000C_À@ÿ_x0019_˜_x001F_Mƒr5M]sk½Š[râ˜öÞ¿_x001A_T_x001B_(_x0016_lS_x001E_ »_x001F_zŒ³ÂY5õý™?ÜÅÙð›</t>
  </si>
  <si>
    <t>”×Q}-ã¤òNµ?&amp;þ*Äú\øªáù*õ©b1_x0019_C7¡´_x0011_m_x0004__x0003_0_x0003_0_x0003_0_x0003_0_x0003_0_x0003_Í1ÐwoÕ'g%_x0017_ {_x0019_æõUîrºß Žh˜Ž(´~_x001F_ßÇY=jnÜå˜FÛÂ_x000C_À_x000C_À_x000C_À_x000C_À_x000C_À@&gt;_x0006_úì­_x0014_‡d»_x001D_9¬Ð®ÿííQ¬”Ü“¶[Ûê:7{_Üyå_x000B_Úëb_x001E_Õ_x0014__x0003_³Ãmœ_x0015_Î*•_x0001_Åá|úatúg´\f¶w'Ò}Qu&lt;áØ›ïØK;ÑN0_x0003_0_x0003_0_x0003_0_x0003_0¾z+Õ[·ÝNèÎj“cÐ5Ÿ»OfÿT«kÓûy_x001D_U_x0007__x0003_³ƒ</t>
  </si>
  <si>
    <t>Þ_x0001_gµÆÀùî'ÑÃßŽîÿþ‹ÉŸÆ+sŒÕkæùƒŸ][ñYf_x0019_¦ùŽÇ´_x0013_í_x0004__x0003_0_x0003_0_x0003_0_x0003_0_x0003_ë_x000C_ôÍ[)fiòò_x0013_+Îj(±HiÞêôó›x«8Ç²_x000E_/Ã:²Û‘1r}Œ_x001C_k›(žjïý«K'eÜTš³2¯ë=Z†úh°4Öï_x000E_û</t>
  </si>
  <si>
    <t>Ü±z[ã¨Ú_x001F_³ä_x0015_T[»Í_x001A_Ú®S°_x001F_§ù_x000F_Õ­êsl•½CsVÚ7ñ“æ_x0019_Cð ¦ý¿šþà_¯¸_x000E_ò_x0002_Û_x001F_{ê:GMsW_x001A_Kêú_x000C_ÖÓ_&gt;è;ú_x000E__x0006_`_x0006_`_x0006_ÂegUÝ¡¤å¨Mß{aåzÇü¶›¶&lt;Ïûû_x0002_GÕÍø_x0011_š§Úä&lt;úZ·Êx_x0012_w:Dgeö1Í9†_x0012_se¶Ó­KÈ½çº_x0019_‹ê&lt;‡Üÿà¥•ãòä•'qV=‹«“_x0007_ÖÕÿï4}H_x001F_Â_x000C_ÀÀð_x0019_PN_x0015_qV~WR‡C:¼u}åüXÞŠ{2¦··j¦Sª»q'DOeüjgÏöî¬]__x000E_)¶Êì«¦CvVÚ¿Ðc®îÝøÖÊØýç/ýr_x0012_k¨ï_x0008_çFÝQu´½&lt;•ù</t>
  </si>
  <si>
    <t>uÎ_x0004__x0004_w</t>
  </si>
  <si>
    <t>­U,_x0019_s%mC†Ú&amp;º_x0014_ÞÆŒ1F¦®þÝvÖ´_x001C_·šÞ_x0007_“&gt;õÒyí2à2à2Ð._x0003_·®_x001D_Õâ_x0002_ux_w¬k</t>
  </si>
  <si>
    <t>4¢_x0007_EOh}”3fE¿•2¶JÇ­˜“ˆÇ_x0014__x0019_”2÷½ëè</t>
  </si>
  <si>
    <t>Ùßiã!ô8“:keÄ^_x001D_¾öõèg°8v_x0015_Ïç_x0013_ùô2_x001D_ž_x0012_C¥mx_x0019_SØÓ¥áU²_x000F_PhÔ%&lt;øäwoïèR—Õtd5…¾pÜÊq«_x0010_ædó¯_x001F_¾úÄ,˜_x0015_mÉe¯ k€ØS!ßpªkØÈÚï´g‹Ì•œYz¾¡&gt;_x0016_³bíEìd­_x001B_sÇB¬,”€WÙ\B¹ã_x001F_øÖZærÃ_x000F_­ŒÕ}×º#÷&gt;_x0013__x001A__x0005_ßÑëÔøÐò{Ž%z^c¨È&amp;2š#-¥ãVô</t>
  </si>
  <si>
    <t>úÐÎ]|ÏyîB_x0006_uœ_x0013_± ¡\;Ö_x000E_àûÅ³_ØÄ&lt;¶ÁŠuŽ°cWî»ê9º„:ö{_x0008_¯bœ•@ŸÐ€îÀ?_x0008_é</t>
  </si>
  <si>
    <t>mv¬ØÁ9–!¼</t>
  </si>
  <si>
    <t>ò_x0001_[ÞÛï)î_x000B_ÔXÙþó÷7Ò€]_x0019_Ë–œ¢ÿº&gt;Óî÷D_x0016_u,G×ç¤vŸ¶ÍK¡ÉòXûø%br–^ý}-˜_x0015_4ëX_x000E_ú\óÁÆZ¡—ôï9ÕmÜ ¥5'Zl[™ÛõxÅ^.</t>
  </si>
  <si>
    <t>} é§ž_x0013_fgcä4-ô%6&gt;_x001F_èÔŸ¾2â÷—_x001F_{Eþ¼5ì·ÖøNêõÃWŸØÑOÄTmqæ</t>
  </si>
  <si>
    <t>^%cÚ–`UüÎ;X‡_x0001_W´²†</t>
  </si>
  <si>
    <t>Ü;sÏé¥—_x001F_w¼*a¼Jp«Ðz</t>
  </si>
  <si>
    <t>³²1V)å²ò½€ëÁ…úŒÕ¹ïEW‚‹¤_x0016_—TR{ö_x`_x0007_³"_x0007_ûÍýw7¼_x000F_ÇVa§ä_x001E_[…_x001D__x0012_Â«¦²Áõ¾Àý_x0017__x001F_t¼*_x0003_¼j‹[m°E»G°$_x001F_”q }qÆvÎvwÈ¿h»ÖußWÛsJüÝ1«;˜•æ_x0005_ã¤®¿Á§´¾Ç·_x0001_Çª»?·ë:æh-±Vô_x0011_kYÚ_x0006_nÂ-sëÓ¡í</t>
  </si>
  <si>
    <t>z®oËG_x0017_¢½_x0004_Ü</t>
  </si>
  <si>
    <t>¼ùòd¼*öA_x0002_?Ù_x0002_N€_x000F_Uœo]Æ˜À%|¬À;¥</t>
  </si>
  <si>
    <t>[.Æ«Âþa“O”o5ç¶·¼&gt;{_x001C_Löa…¯ž¸ïžÅçYÊ&lt;s¥‚k§&lt;·Õ{ôú_x0012_ÚlµŸsúå˜U;f¥éÂ&lt;_x001A_¢1z@ä_x0005_åÖ0+ú¯ùi¯_x0018_pŒÝ¥øà</t>
  </si>
  <si>
    <t>XOÛû˜_x001B_ðJN_€à[ÕÈæ©ëSp›¶_x001C_OkÄPÀ‰¡œ+_x001E__x000B_î™J¯_x001C_ÏÑÎ¸M±fŽ÷x_x001D_ŽƒÕ6_x0007_ö–ãŠ}Š€7²?æyþcO sDÿl¥¬_x0011_¯Â6@çk{NÆä‰O¾Îqª&amp;gÄš±µXï[Ù¶¹yTÇ3í=_x0016__x000E_¹¡uÖ_x001E_ýBRæ—Æfö&gt;g4½â_x001C_NCøï_x001E_0+=Wà­_x001A_öŒô˜•:Öþ›àxCs£T»r½_x0007_;_x0012_ûFlš€9}ìÕ‡ÿàV`U_x0001_§Šò!_x0004_[´ñ£Â_x000E_B’Û¨6[@0+Ë½¨_x0018_·êËñ5eÜ_x0004_+ìÃ</t>
  </si>
  <si>
    <t>ÆïÎ8aËhœjÊ»ãg•_x001A_Ï_x0006_ƒˆ}inÏ‹×†\ísq«€U½tãH¿k]ŸrL_x001B_c;/´q%1jø3B÷XïÈ˜Ç%}_x0005_/J¡å=1ÍÁ:-ßçu;vUÓ_x001C__x0008_9®ž½š_x0015_»Ÿ+Os?_U_x001F_V…lB÷¢Ãb]²…ÿ:Fƒ¹‡¾ZÊVF×÷íaá_U›}æí_x0019_Ÿ‰M«õ~íüå¹×ýebÌa)™Q»_x000C_Ö8„cVwçPŒy_x000E_}{7^;àƒPûØm_x001F_ØŒ¶ÿöê»_x0008__x001D_ô_x001A_=%vt,­Kß~cÎÆ_x0018__x0008_&gt;'?ûÒ¯_x0007_»FbêÐ‹Ú·üJƒgá›\#&gt;Õjÿ4ý_x0011_Ý_x000E_ßZÑ:Æ­rØ®Ø aœ_x0014_V_x0008_¦_x0008_FHÌ%?ìP|ü±cø1~Œ_x0011_}_x0006_o´ØÛF^j,_x0017_9ÁºEè¬Ëgð¹Ñk6ò«ƒûi¾Ó²(õ¸Ë·Šöá#_x0006__x0016_”Z×_x0012_÷Ñ¾6ß0M_}_x000C_vXK^®8_x0006__x0013_üjÉ_x0018_Å%ÆÏßé_x0018__x001A_sàüÅë£e`nl)W}øSñíXä=6€–?mÇ[´Å†°ÐùR÷”Rï=ê±ÀfÀžkµVîs´Ç&gt;aïéñå˜¼_x0010_SæL©g4¯`×•zo­ïÑXŒÓã._x0016__x0013_—¦“cVÇtÒ~‹Ð)¦þÏš_Ë_x000C_âgôõ­_x001C_ë=$è³•~í‡æ_x001B_lÐ!Lslý%ï_x0007__x0007_ÑXUÀ@À=À;"ûEûI€ƒ´Ý_x0013_?Sãp_x001D_øÕÚ‡_x001A_œJ¯S§âVÈ—Øþ_x0004_7d&lt;_x0004_Sì£3X––O_x001C_³ÿš;—H_x001C_çÕ–_x0003_&lt;5N_x0010_ZåÀ©„þøô€ÁÆtà?8PíøI_x001B_-Ûú_x0002_öÆž]mø›–_x001D_´»_x0016_,Mæ‡—Ž'•œ_x0003_kŽ_x0015__x0004_§bï\…m2¨í_x001C_ºÖb¿¤¤­Ô÷®X÷±î,á+_x0001_MÙ{c?</t>
  </si>
  <si>
    <t>sÖÆ)¼Ýv_x000F_¶²æAdhÛ}KÃ—"_x0007_}sÔAL_x0013_X_x0006_¿§¿ÿ‘jÚ5Ô·_x0012_skÌ&lt;_x0002_Û_x0010_ÝM©óY…½’;8•ès=?K_x001F_³^`]G›_x0003__x0006_ß”cx!–99tô˜÷[ÝËúùô«¿uZmñBÁfhÚEûÆb_x000C_è©Øg‡9</t>
  </si>
  <si>
    <t>î¬ÛŒ®qM•C_x0007_uÕqãG_;¢Á˜œë'_x000F_¼q·x•Ì›Zöà:ñ©(_‚ì_x0015_®Mß</t>
  </si>
  <si>
    <t>_x0016_Â&gt;_x001C_³J_x001B_—¾1“kàçO|òu‹ä%»ò±W‡5ŽÅw_x0003_»ø¿_x0015_·jòOÅ8Qíÿo6ß£?éF_x0012_ÊXÇe_x001B_n_x0015_çIŽŸ)ñ?Ž_x0003__x0014_¬Š_x0012__x001F_+__x000F_äãÿ_x0012_ãéïØîx£¿|òÓÖï_x0004_j¿Í=ãUz</t>
  </si>
  <si>
    <t>³¢¯øï‹ŽLÉ=aÙÆÉB§zlàm,Ìrï_x001C_ÝSÆ®o_x001F_n+˜_x0015_|¶E_+‘_x001B_”¬WÛÖ±"çõzV?'ÇŽY9†#sÁËúç‚ðµ”:‡_x0015_ã—bK_x000C_ÙZ¥®c_x0017_J?t</t>
  </si>
  <si>
    <t>VÄ^</t>
  </si>
  <si>
    <t>uÌêîš«</t>
  </si>
  <si>
    <t>L&gt;†¯•cVéóq6ÍÍ)t±µ¼3e&lt;'ûê•JÇ”¹Ûbîõ“Ê†ŸÚ_x0006__x0014_û.EL’¼;Fé˜Õ¼˜_x0015_cÇê ±Î_x0003_ÏŸÿD'ü!_x0006_/åü_x000E_MÓXþŽ)1›©å_x0015_y'„F]sP¤l¿cVqò*°.›JÆ_x0007__«j-¬Ng"fQ°ª_x000B__x000F_¿µŠa|G…a½usÍîQÄ&gt;ÞrÎr$FÝô:_x0016_¹_´­7öX|¤øFÈ_x001F_UÙŽž?Êq_x000E_‘í^.Ÿ_x0017_6_x0018_U_x0015_—_x001B_#¦˜X@‘½±0+|¼4¯ÅðµÚÂ¬ªõºy§øk</t>
  </si>
  <si>
    <t>cÍè/p‚âi¨Öö¦hkÊxÎRs¡_x000F_ÚØ_x000F_-OÆ_x001C_ãŸvpî#ÑìâÒ0+m_x000B_²OP_x000C_7æ;RÙ3ôcßz®16ðà™û’æ ‰‰'÷íÏ\î·²&lt;s1ê–_x0012_³™_x001A_³Òv4~ ]è“²ýŽYÅÁ¬ÐÉð÷·c`Ìœ¯Ÿ</t>
  </si>
  <si>
    <t>×ëÛŽ±÷3ÆôøJuœ_x0013_n…¯…õßLÑn‘_cûˆçSb6)1+k[“{u_x0008_=R¶ß1«¸˜_x0015_~â©âŽáÕA~è•î&amp;{_x0008_²Nž_x001B_†ÞgL¤¢m</t>
  </si>
  <si>
    <t>|ªø‰]qá¯~ý„uHùÿÂçÞÔ_x001B_·_x0002_ÏÕã_x0005__x001A_`ë±WÕñÍkgì"K#?ÏƒW½_x001F_¼_x001F_œ_x0007_¶y€õ&lt;‘•»Ê¥Ä_x0006_j&lt;-àV•®gû_x001D_ýiˆ®·_x0006_ÌŠy_x0015_Ü†y}M_x0018__x0008_:eð¯ªñe_x0012_]#ç_x0012__x001D_ì Ê¿µF_x001F_…€5Vv.öîq]÷Œ_x000F__x001C_º®ï˜ÕöœceqÝ¹cVýiVGÇ¾×¦À¬´¿L_x001B__x000E_CŒŒÅ·ú¶gI÷3×_x001E_=ÿ'[˜»Ž…K…ÓhÙ—_x0012_³_x0019_ƒYéügô©Å9u_x001B_Æ_x001C_§l¿cVóÈ4-_x0003_ÐÐ‘æÄ«D‡dÑÚ\[¹à«œ¥_x0012_C¸÷ø»:ë5Vo¡ý§15¿¨õ9`_x000F__x000C_ò©ÜººBÎ_x0018_~_x001B_l«Â·4ýüx~_x001E_ö&gt;ð&gt;X3_x000F_ì?õ¾-¹‰/*ØTï_x0015_z‚Æƒ–tŒ_x001C_¶ýL&gt;„¾9®ÎÄ_x0006_V8ÌA¥•¬_x0005_í?ùžâ×»Ù_x001B_ðà_x001B_÷Um}÷òû²ÒsX£C?¶ü^â9vÞå_x001F_=trpî#uº®6</t>
  </si>
  <si>
    <t>Ô}_x0002_n¥ó•®]7òöçÍ¡×¡Ë­e/÷¡vÚ_x0012_Ÿ_x000B_±…Äô\»â9ß«5pÑ_x0013_¼tZX_x001E_ Ÿ¨Ø´”ä_x0016_]â˜ŸªÎø{ŠÏ•¦ÛX¼Áõ‚ùõ_x0002_ÖPe-K÷í®cë;µ+W_x0014_¸•}†oØ5Ý]&lt;!k¾]êÌ÷´^_x001E_ã_x0018__x001B_KÇÉa‡N™{$F_x001B_†¾Cã1ÈT÷_x0019_9ë3bý&amp;ÖJ#Ç¬NyCcÜŽóž_x001D_/Z¦Ì‰Ù_x000C_•‰cžÃÿPë¦sä</t>
  </si>
  <si>
    <t>$—_x0015_ùô5^_x0015_rZ™=ÜvÍËþÿüº\©}€Žˆ®ÈúäT6g;îf*z`k¢S_x000B_ŽU—£FËL?v|g</t>
  </si>
  <si>
    <t>|íåç_x001D_·:Úm«­</t>
  </si>
  <si>
    <t>•½†êÆ_x000B_×øÿò_x000F_ÿ2ìÇ¡Ç/~µì£µ†\Ã—ø¯*_x000C_ýÿnaw¥çd×¹{è÷5äTîÂËÐA_x0003_rZuy®„{t&gt;/ø£„6um_x0003_¹4¥ßÉëÕõ¹’ïÓümúì1»Dº€%</t>
  </si>
  <si>
    <t>_x000F_P’ÏŠ¹!F[È¥Î_x001E_%z_x001E__x000E_:YåÿÎ\íûã¬K?+Y÷´m_x0013__x001D__x0014__x001E_g-½‹ç÷ôÃ_œ^ãé_x0005_†…_x001E_p|ýjÀ+ô\àÇëÁ·ví_x0003_8t¬ÕÅ_x0008_²Ÿ™ãVwÇ.&gt;i:g½çµZ§^_x0014_ð«jÍVt_x0007_­7sLžWð)‹Û ³¯_x0005_·_x0002_«°9w±abØ+9¾ƒ~ÕóðÚ0Š¶&gt;Y+~¡1Š5ñÃšqÊ¦q`åaéü€&lt;´ò¿ïÜwðÌ}[sìþ“÷†}tí¼K¼ßÞc÷¸ÿ”ûO­‚_x0007_Ð?áù°Fê6šcvÊ¯b¨ý?ÅsØC·_?</t>
  </si>
  <si>
    <t>-J‹</t>
  </si>
  <si>
    <t>¬Ã«èw®Ç’Iø'3¯Ú5=™k—S_x001D_QûÓç†{x}òÅâX[­'¨b_x0001_ÑU_x0019__x0007_èû}m_x0005_¿ß1*çÝ&lt;°Ô_x001C_XäO_³/Õ.Þ_x0006___x0011__x001D_BÊµäüc-_x0003_+üÍ ƒÅ°8çzÝOhUWrÿ.º·ý}Dlìf_Œ§¯&gt;£ÛÒ5_x001E__x000E__¬&gt;¸•½—6_x0011_Ã¯_x0013_º¡®3s~Ð_x0017_«ëÚ_x0007_L×S_x001F_£_x001B_“_x000F_,¼_x000B_}¡ãZ®^ïâ}_x0017_¿ú{ÑôvôüQÀnÄ_x000E_¤ä¼Ô˜_x001B_‹[Å¶…bÙTcÞ£ãâèÏ’ñš6:i:ÐÏm÷.ù¿µ`V`éZN•_x001C_ÏÜÄš§K_x001C_ÛSàUÐV0+=GëãÔúL—ù_x001F__x001D__x000F_ÿì3ºG•_x0003_[¯áQï%`l]Úì÷¤Å¹à)Í;A/%æ€Ÿ‰;ðø¿ÝØC›­äÿ9ýºðº)¾JÖ_x000E_ÓºÎ\Ç!ÞoEy©ºôWÛ=àSZà_x0018_ìß}S»É_x0002_è§±.Á·ÚhÞõ?Þ­q«Ô:žæƒ®˜_x0015_º)¸_x0015_y+xfó;ÿ‰€ýà¯$×ÄFÐmÒß”ã¦uYù_Jö3´_x0018_˜üGÙu"ý_x000C_Ç}Ú.mÚU²No×î‘‘¥æñ¶v_i¸_x0015_vŸÿJóÅØÅÓü¿–øÀµ`VÖ‡0¦ßM_x0017_~šû_x001E_ËÏ%ÆNµ¦€^Ð6×_x000F_åï‚¹€A¡/ÉÜ¾YÏRù_x0003_Ð_x000F_ä)Á¥ôu0_x0006_ô_x000C_ù?µ¯{—¶ù=i1§Qôe/_x001F_ƒK</t>
  </si>
  <si>
    <t>ïè_x0012_;õò®¶€ß×Í_x001E_s:9vñ9°$‡;±wScU›x¿jo.ì¢]õõÿÏòt]&gt;¥±¾BNç³tîC_x0013_bÚ­¾—zOû_x001B_ÅŠ«³AÀ·ôüÝç_x0018_}€çu®-Ù£¨î=]p+û\</t>
  </si>
  <si>
    <t>?a½pêü</t>
  </si>
  <si>
    <t>:_x0007__x0004_&lt;Ð¤ÃMyõ«s‹l_x0002_/¨‹ßÐë©uþüàXšÇå8%Ngi†M¨}T¤M¬÷§´'l=RŸ—Ž[ÁØFÒ”%õß.þ uÛK³÷iÿ_x001A_0+íg´¦¸@Ö&gt;4ÿB‡’ð:;w"«¦OâKNQ·nÔ_x0019_“`Ÿµ*ÞoW,!_x0018_‚ÌãÈ ú±N7Ø%Ïšþ—ww®÷@ÜÍßŸ?_x0016_†Î.þ|èšäò˜ÒVóo¥µÉœ¾ÓÒ7`RW÷Oñ¨kWNñ¨ÊGJÏË¹_x001C_ƒ•›ÝªêKn,ç•iyÅÒ_x001B_¿*™›ué¸Uš~a®ÓtÆ__x001C_L)ó“¶éD_x0016_ËiÒßæ¸Nþ mWi_x0019_†Žªí_x000C_Ñ—¡-1¶ÍÖŸ[úÀÆ_x0004_LÑNüT,æÁyI¹JÇ­ÖžÛJc¯%Æ_x0007_–ŽYaÛkyº_x0016__A‹7O…çL1¯ð¹ð*¾ÿ4úŒÌ­_x0012_'hçb{_x000E__x001E_ ÏñŒöeiËO)¹</t>
  </si>
  <si>
    <t>9«Âï_x001B_§{_x000C_§Äª¤n¢+Ì©Ÿù·ÇaY¬_x000B_KîtéOJ¹æ±$ñl›.6¦ß3?½ñ)"ŸxØ_x000F_¿©_x0015_aSZO·ÇŽ[ÍÏ›Cä_x0003_¸ÕÞ£ïÜ¶ý«ó!ïòg¶y=LÏ›¬õÌ­“XÌj</t>
  </si>
  <si>
    <t>„Ä!`‘,dâ8FqfîÕŒŸ_x0019__f®fî½âqúÑyîù§ªß~Ý]UÝßÅ~ùuWW:u^¾uêÔ_x0014_ìŒõ×/&gt;xúÀþ´ñ_x000F_¾°ç¼éãÏýàE_x001B_h_x0007_vßÔ¹Nâ_x000F_Ró¿´_x0007_ìŠÿ½M[ã9X!úÒúÀŽ­Ô?Òôhù†Síi¯b¿Œ]û_x001C_5ðÞØó5ÿï1_x0010_äCÍuR7_x0019_€‡Ly§•g"ÎM[Ñe­Ôß×_x0013_œ-…Wµˆs÷öDˆ3E7Ñ?{Ú_x0008_ž¾cçS0«{¬¤³3ÆÊ›ú?ñY½í’ØSú_x001A_\§åwÉ[Áœ*ö\¿_6ùîÝ¼«­_x0011_`ÞöZ_x001B_Zï×ç×ÔÞ'Â¨ŽQ™/eGrŽ‘'¿vÞ&lt;ký&lt;žÁ¹Ï</t>
  </si>
  <si>
    <t>³‚Ž^~Õ_x0016_óãyÀÎÁ¦W¾Þð¶ý_Ó_x0011_9‘Ê]_x000E_îÊµÔ_x0015_ž4…¾è°_x001A_rÂ_x000F_é®Zæ]èKút,¦Êø_x0016_?„ýÌÉ¯Ž-Áz@æÄj¶{l¥×~ê{®Æ¬_x001E_þ¯Ü_x0012_CÅóˆùø*í_x0011_Ø¾O¡˜ªqlÂdƒŽ¢Uä_x0001_ÆOÍºaëº¡{¶Êehûá_x001A_^ÑJþ¢­i~†ò‡0+øb+œ´$m§ìÁ‹R‹_5„_x000B__x0019_vU_x001A__x0013_Èù(Ô¯&amp;¿šzFÝB_x001D_kðóRþ°ÇS¨7_x0018_[M¾sªÎæ_x000B_z:×_x001C_Óæi\{L_x0018_tôt­_x0017_¨_Œ³Þ9¾)y_x001F_l</t>
  </si>
  <si>
    <t>~_x0004_^_x0014_m„±kìÏ)øR¤_x001D_ë_x000C_‡Ê_x0006_3K•_x000B_Mƒ©þ4ÚÕzdMå{_ÿÕÛ'¿ñÊ-xßãÏ¿\{7D‹_x001E__x001B_ü_x000F_ÿøö[¿ýåìºÌ\›_x001F_½úážÎÄÆa_x0017_^¬ýû™_x001F__x001A_¼_x0016_f•¶_x0005_[±‘Ÿwû_x000C_åøB÷§á_x000E_¢“è´”_x0007_ð_x0015_Ï_x0012_kEŒT.._x0006__x001B_aH¿ùÿR˜_x0015_÷ü3v~ô½âZÑ3×ÔÓ0+ëSl”Üþ€Â«–Û#ØËcs»à</t>
  </si>
  <si>
    <t>¥b›ð_x000F_øvnî_x001E__x0019_\j=_x0007_ñ_x0018_øc)=€O¾§Ÿ_x0016_ý¨ÜZÁ½c_x001D_b½üuÄýjÅZ¨sŒ</t>
  </si>
  <si>
    <t>ôåQÛ{¤võöÃ„µƒ`_x0010_ø_x0018_à"{üðwRX_x0011_õØãûñ_x001B_)œÈæwã³{\§êƒ®‡n{|?~#úÊðU|¦ôu¤Yéúð}</t>
  </si>
  <si>
    <t>øV‹m;ZÙ¯ï½ÿó_x001F_/|€½cðñ_x0013_ðCróÍØõ[¯;9³ý8§íý\i_x0017_ÿ¡õ‚ÒMG“…5¶§Ïmõäµ*q_x000B_¯Ó9_‚SÌ‘=þYp©˜ï_x0008_Ì#5¿‘Â¸rXÑ_x001E_¸_x0015_xU¤]îº%Ì</t>
  </si>
  <si>
    <t>^_x001F_£_x000C_0À_x0003_[6_x0010_÷k³î$ÎËj-J™#•9€{¹óž_x0013_·çÇ¾_x001F_ßÖ}O©r­_x0016_sbªY}ÎåRîm0pç_x0006_úcxÞŸ*}÷êñ[íõÙ™^|iÖxµŽ†sÿ-Ÿû{o|3À_x0003__x000C_lÕ@Ÿmå¹±lëìsbyÔx_x001E_Õn›œËWk¦ºlj«Ÿ'ïË±‚_x0001__x0006_®aàÕ±;ê´Ê_x001C_·—{S_7},ë{_x0016_æ:_x001A_êqeÝwžu_cÜñ;_x001C_ß_x0018_`€_x0001__x0006_–j —Xk¶Ê¹q¬·æ¾ïy™M›ßlýûA&gt;õôóÙ}mãÚRÇ5¯‹Í{2Ðg\1.ÇWÖ`Çñ¼û_x001A_d^ÙW3_x001F_'ªñÊcDŸ­åó—Ç\Ç5_OÎßë_»:\¹”\Š_x0001__x0006__x0018_`€_x0001__x0006__x0018_ø„þ¼2Ï…åZ›¾Ï_x001D_ù[]c©ìç:·OÿZãÇ'Æ{Ê_x000F_¼Wy_x0019__x0003__x000C_0À_x0003__x000C_0À_x0003__x000C_0°&lt;_x0003_™kå}Ôþ¾î·¿7Ÿïl¡ÆJFµ¼Ï”qÎ&gt;a€_x0001__x0006__x0018_`€_x0001__x0006__x0018_`€_x0001__x0006__x0018_``z_x0003_í¼Ãœ¯Pç_x000C_|Ûv/ŽµåW‘1î­Û§ŽJ_x001D__x0015__x0003__x000C_0À_x0003__x000C_0À_x0003__x000C_0À_x0003__x000B_7_x0010_ùEÖLõÙÇý­þ_x0018__x0013_õÄX[æ³ö×_x001B_}Fd¶Óg¶¶©mÊ_x0003__x000C_0À_x0003__x000C_0À_x0003__x000C_0pO_x0006_NæIoô]­óôÚõ_x0002_›ž¨±6ÏÚó_x0016_¯š^ñû§G¹ÕÂ³ä{_x001A_ç¼WÇu_x0006__x0018_`€_x0001__x0006__x0018_`€_x0001__x0006__x0018_`à2_x0003_ûÒ‡º¯;Êœèè1{9&gt;fïò6;j¿—#ÉÑ_x001E_¦É¡.Éób½'ó_x0003_/_x001B__x000F_ŒŸ¶_x0017__x0003__x000C_0À_x0003__x000C_0À_x0003__x000C_0À@_x001A_xÕ_x001F_é’¼h¬Ö(ó"Y‘¬è_x0006_YÑ%¹ÒÜ?[s«ò™ÊÏ›Gc/_x0003__x000C_0À_x0003__x000C_0À_x0003__x000C_0ÀÀ–_x000C_œ®Ez|&gt;UwÔ¯+—¹Q&gt;ZgN~tçùÑÜùÔ[Ï¿+ùnäÃ[_x001A_—¼_x0017_ÇY_x0006__x0018_`€_x0001__x0006__x0018_`€_x0001__x0006__x0018_``Ý_x0006_Ž{%_x001D_çL¯2&amp;µI²%ÙÒ&amp;</t>
  </si>
  <si>
    <t>#v_x0001__x0002_S_x001A_:V_x000B__x0002_–F_x0003_4_x0001_</t>
  </si>
  <si>
    <t>#v_x0001__x0002_S_x001A_:V_x000B__x0002_–F_x0003_4_x0001__x0007_”Ä</t>
  </si>
  <si>
    <t>_x0004_Jþ/òÿñ_x0001_J_x000C__x0013_(_x000E_!_x0013_Corpo de texto Char_x000C_CJ_x0018_OJ_x0004_QJ_x0004_J_x001D_@_x0001__x0002__x0002_J_x000C__x0004_!tS_x0016__x0017_Texto de nota de rodapé_x0002_ Pþ_x000F_¢_x0011__x0002_P_x000C_ tS_x0016__x001C_Texto de nota de rodapé CharH&amp;`òÿ!_x0002_H_x000C__x0004_tS_x0016__x0016_Ref. de nota de rodapé_x0003_H*_x0001_PK_x0003__x0004__x0014__x0006__x0008_!éÞ_x000F_¿ÿ_x001C__x0002__x0013_[Content_Types].xml¬‘ËNÃ0_x0010_E÷Hüƒå-Jœ²@_x0008_%é‚ÇŽÇ¢|ÀÈ™$_x0016_ÉØ²§Uû÷LÒTB¨ _x0016_l,Ù3÷ž;ãr½_x001F__x0007_µÃ˜œ§J¯òB+$ë_x001B_G]¥ß7OÙ­V‰_x001A__x0018_&lt;a¥_x000F_˜ôº¾¼(7‡€I‰šR¥{æpgL²=Žr_x001F_¤Òú8_x0002_Ë5v&amp;€ý€_x000E_ÍuQÜ_x0018_ë‰‘8ãÉC×å_x0003_¶°_x001D_X=îåù˜$â´º?6N¬JC_x0008_ƒ³À’Ôì¨ùFÉ_x0016_B.Ê¹'õ.¤+‰¡ÍYÂTù_x0019_°è^e5Ñ5¨Þ ò_x000B_Œ_x0012_Ã°_x000C_‰_Ïg _x0019_-æ¿;ž‰ìÛÖYl¼ÝŽ²Ž|6^ÌNÁÿ_x0014_`õ?è_x0013_ÓÌ[_x0002_ÿÿ_x0003_PK_x0003__x0004__x0014__x0006__x0008_!¥Ö§çÀ6_x0001__x000B__rels/.rels„ÏjÃ0_x000C_‡ï…½ƒÑ}QÒÃ_x0018_%v/¥C/£}á(h"_x001B_Û_x001B_ëÛOÇ_x0006_</t>
  </si>
  <si>
    <t>qvÉ4„ê›¡˜q_x0018_.UJýR_x0015_þË§®TXÐ_x0016_Fšµ$_x0007_tøÆ$åÈÂŸ‰–û1xu5È«ç?¾zþÔ9~ðìøÁ/Ç_x000F__x001F__x001E_?ø9udXí xª[½üþ‹_x001E_êüýô»—¾²ã¹Žÿã§Ï~ÿõK;_x0010_Vº</t>
  </si>
  <si>
    <t>_x0002_</t>
  </si>
  <si>
    <t>_x0011_„˜þ_x0015_Æ_x0005__x0001_Œ</t>
  </si>
  <si>
    <t>_x0006_^„Œ</t>
  </si>
  <si>
    <t>`„˜þOJ_x0007_QJ_x0007_o(‡hˆH_x0001_§ð_x0001__x0017_h_x0001__x0015__x0018__x000F_„\_x000C__x0011_„˜þ_x0015_Æ_x0005__x0001_\_x000C__x0006_^„\_x000C_`„˜þOJ_x0001_QJ_x0001_o(‡hˆH_x0001_·ð_x0001__x0017_h_x0001__x0019__x0018__x000F_„,_x000F__x0011_„˜þ_x0015_Æ_x0005__x0001_,_x000F__x0006_^„,_x000F_`„˜þOJ_x0006_QJ_x0006_^J_x0006_o(‡hˆH_x0001_o_x0001__x0017_h_x0001__x0015__x0018__x000F_„ü_x0011__x0011_„˜þ_x0015_Æ_x0005__x0001_ü_x0011__x0006_^„ü_x0011_`„˜þOJ_x0007_QJ_x0007_o(‡hˆH_x0001_§ð_x0001__x0017_h_x0001__x0015__x0018__x000F_„Ì_x0014__x0011_„˜þ_x0015_Æ_x0005__x0001_Ì_x0014__x0006_^„Ì_x0014_`„˜þOJ_x0001_QJ_x0001_o(‡hˆH_x0001_·ð_x0001__x0017_h_x0001__x0019__x0018__x000F_„œ_x0017__x0011_„˜þ_x0015_Æ_x0005__x0001_œ_x0017__x0006_^„œ_x0017_`„˜þOJ_x0006_QJ_x0006_^J_x0006_o(‡hˆH_x0001_o_x0001__x0017_h_x0001__x0015__x0018__x000F_„l_x001A__x0011_„˜þ_x0015_Æ_x0005__x0001_l_x001A__x0006_^„l_x001A_`„˜þOJ_x0007_QJ_x0007_o(‡hˆH_x0001_§ð_x0001__x0017__x0010_h_x0001__x0015__x0018__x000F_„Ð_x0011_„L_x0015_Æ_x0005__x0001_Ð_x0006_^„Ð`„LOJ_x0001_QJ_x0001_o(‡hˆH_x0001_·ð_x0001__x0017_h_x0001__x0019__x0018__x000F_„T_x0005__x0011_„˜þ_x0015_Æ_x0005__x0001_T_x0005__x0006_^„T_x0005_`„˜þOJ_x0006_QJ_x0006_^J_x0006_o(‡hˆH_x0001_o_x0001__x0017_h_x0001__x0015__x0018__x000F_„$_x0008__x0011_„˜þ_x0015_Æ_x0005__x0001_$_x0008__x0006_^„$_x0008_`„˜þOJ_x0007_QJ_x0007_o(‡hˆH_x0001_§ð_x0001__x0017_h_x0001__x0015__x0018__x000F_„ô</t>
  </si>
  <si>
    <t>._x0001_._x0002_._x0003_._x0004__x0001__x0001__x0003__x0005__x0007_</t>
  </si>
  <si>
    <t>_x000B__x0003__x0018__x000F_„ _x0005__x0011_„`ú_x0015_Æ_x0005__x0001_ _x0005__x0006_^„ _x0005_`„`úo(_x000B_._x0001_._x0002_._x0003_._x0004_._x0005__x0001__x0001__x0003__x0005__x0007_</t>
  </si>
  <si>
    <t>_x000B_</t>
  </si>
  <si>
    <t>_x0011_„˜þ_x0015_Æ_x0005__x0001_Ø</t>
  </si>
  <si>
    <t>_x0006_^„Ø</t>
  </si>
  <si>
    <t>`„˜þ‡hˆH_x0002__x0003_._x0001__x0004_€_x0001_</t>
  </si>
  <si>
    <t>_x000B__x0003__x0018__x000F_„8_x0004__x0011_„Èû_x0015_Æ_x0005__x0001_8_x0004__x0006_^„8_x0004_`„Èûo(_x000B_._x0001_._x0002_._x0003_._x0004_._x0005__x0001__x0001__x0003__x0005__x0007_</t>
  </si>
  <si>
    <t>`„˜þOJ_x0007_QJ_x0007_o(‡hˆH_x0001_§ð_x0001__x0017_h_x0001__x0015__x0018__x000F_„\_x000C__x0011_„˜þ_x0015_Æ_x0005__x0001_\_x000C__x0006_^„\_x000C_`„˜þOJ_x0001_QJ_x0001_o(‡hˆH_x0001_·ð_x0001__x0017_h_x0001__x0019__x0018__x000F_„,_x000F__x0011_„˜þ_x0015_Æ_x0005__x0001_,_x000F__x0006_^„,_x000F_`„˜þOJ_x0006_QJ_x0006_^J_x0006_o(‡hˆH_x0001_o_x0001__x0017_h_x0001__x0015__x0018__x000F_„ü_x0011__x0011_„˜þ_x0015_Æ_x0005__x0001_ü_x0011__x0006_^„ü_x0011_`„˜þOJ_x0007_QJ_x0007_o(‡hˆH_x0001_§ð_x0001__x0017_h_x0001__x0015__x0018__x000F_„Ì_x0014__x0011_„˜þ_x0015_Æ_x0005__x0001_Ì_x0014__x0006_^„Ì_x0014_`„˜þOJ_x0001_QJ_x0001_o(‡hˆH_x0001_·ð_x0001__x0017_h_x0001__x0019__x0018__x000F_„œ_x0017__x0011_„˜þ_x0015_Æ_x0005__x0001_œ_x0017__x0006_^„œ_x0017_`„˜þOJ_x0006_QJ_x0006_^J_x0006_o(‡hˆH_x0001_o_x0001__x0017_h_x0001__x0015__x0018__x000F_„l_x001A__x0011_„˜þ_x0015_Æ_x0005__x0001_l_x001A__x0006_^„l_x001A_`„˜þOJ_x0007_QJ_x0007_o(‡hˆH_x0001_§ð_x0001__x0017__x0010_h_x0001__x0015__x0018__x000F_„_x001C__x0001__x0011_„L_x0015_Æ_x0005__x0001__x001C__x0001__x0006_^„_x001C__x0001_`„LOJ_x0001_QJ_x0001_o(‡hˆH_x0001_·ð_x0001__x0017__x0010_h_x0001__x0019__x0018__x000F_„ _x0005__x0011_„˜þ_x0015_Æ_x0005__x0001_ _x0005__x0006_^„ _x0005_`„˜þOJ_x0006_QJ_x0006_^J_x0006_o(‡hˆH_x0001_o_x0001__x0017__x0010_h_x0001__x0015__x0018__x000F_„p_x0008__x0011_„˜þ_x0015_Æ_x0005__x0001_p_x0008__x0006_^„p_x0008_`„˜þOJ_x0007_QJ_x0007_o(‡hˆH_x0001_§ð_x0001__x0017__x0010_h_x0001__x0015__x0018__x000F_„@_x000B__x0011_„˜þ_x0015_Æ_x0005__x0001_@_x000B__x0006_^„@_x000B_`„˜þOJ_x0001_QJ_x0001_o(‡hˆH_x0001_·ð_x0001__x0017__x0010_h_x0001__x0019__x0018__x000F_„_x0010__x000E__x0011_„˜þ_x0015_Æ_x0005__x0001__x0010__x000E__x0006_^„_x0010__x000E_`„˜þOJ_x0006_QJ_x0006_^J_x0006_o(‡hˆH_x0001_o_x0001__x0017__x0010_h_x0001__x0015__x0018__x000F_„à_x0010__x0011_„˜þ_x0015_Æ_x0005__x0001_à_x0010__x0006_^„à_x0010_`„˜þOJ_x0007_QJ_x0007_o(‡hˆH_x0001_§ð_x0001__x0017__x0010_h_x0001__x0015__x0018__x000F_„°_x0013__x0011_„˜þ_x0015_Æ_x0005__x0001_°_x0013__x0006_^„°_x0013_`„˜þOJ_x0001_QJ_x0001_o(‡hˆH_x0001_·ð_x0001__x0017__x0010_h_x0001__x0019__x0018__x000F_„€_x0016__x0011_„˜þ_x0015_Æ_x0005__x0001_€_x0016__x0006_^„€_x0016_`„˜þOJ_x0006_QJ_x0006_^J_x0006_o(‡hˆH_x0001_o_x0001__x0017__x0010_h_x0001__x0015__x0018__x000F_„P_x0019__x0011_„˜þ_x0015_Æ_x0005__x0001_P_x0019__x0006_^„P_x0019_`„˜þOJ_x0007_QJ_x0007_o(‡hˆH_x0001_§ð_x0001__x0017__x0010_h_x0001__x0015__x0018__x000F_„8_x0004__x0011_„˜þ_x0015_Æ_x0005__x0001_8_x0004__x0006_^„8_x0004_`„˜þOJ_x0001_QJ_x0001_o(‡hˆH_x0001_·ð_x0001__x0017_h_x0001__x0019__x0018__x000F_„_x0008__x0007__x0011_„˜þ_x0015_Æ_x0005__x0001__x0008__x0007__x0006_^„_x0008__x0007_`„˜þOJ_x0006_QJ_x0006_^J_x0006_o(‡hˆH_x0001_o_x0001__x0017_h_x0001__x0015__x0018__x000F_„Ø</t>
  </si>
  <si>
    <t>`„˜þOJ_x0007_QJ_x0007_o(‡hˆH_x0001_§ð_x0001__x0017_h_x0001__x0015__x0018__x000F_„¨_x000C__x0011_„˜þ_x0015_Æ_x0005__x0001_¨_x000C__x0006_^„¨_x000C_`„˜þOJ_x0001_QJ_x0001_o(‡hˆH_x0001_·ð_x0001__x0017_h_x0001__x0019__x0018__x000F_„x_x000F__x0011_„˜þ_x0015_Æ_x0005__x0001_x_x000F__x0006_^„x_x000F_`„˜þOJ_x0006_QJ_x0006_^J_x0006_o(‡hˆH_x0001_o_x0001__x0017_h_x0001__x0015__x0018__x000F_„H_x0012__x0011_„˜þ_x0015_Æ_x0005__x0001_H_x0012__x0006_^„H_x0012_`„˜þOJ_x0007_QJ_x0007_o(‡hˆH_x0001_§ð_x0001__x0017_h_x0001__x0015__x0018__x000F_„_x0018__x0015__x0011_„˜þ_x0015_Æ_x0005__x0001__x0018__x0015__x0006_^„_x0018__x0015_`„˜þOJ_x0001_QJ_x0001_o(‡hˆH_x0001_·ð_x0001__x0017_h_x0001__x0019__x0018__x000F_„è_x0017__x0011_„˜þ_x0015_Æ_x0005__x0001_è_x0017__x0006_^„è_x0017_`„˜þOJ_x0006_QJ_x0006_^J_x0006_o(‡hˆH_x0001_o_x0001__x0017_h_x0001__x0015__x0018__x000F_„¸_x001A__x0011_„˜þ_x0015_Æ_x0005__x0001_¸_x001A__x0006_^„¸_x001A_`„˜þOJ_x0007_QJ_x0007_o(‡hˆH_x0001_§ð_x0001__x0017__x0010_h_x0001__x0015__x0018__x000F_„Ð_x0002__x0011_„˜þ_x0015_Æ_x0005__x0001_Ð_x0002__x0006_^„Ð_x0002_`„˜þOJ_x0001_QJ_x0001_o(‡hˆH_x0001_·ð_x0001__x0017_h_x0001__x0019__x0018__x000F_„ _x0005__x0011_„˜þ_x0015_Æ_x0005__x0001_ _x0005__x0006_^„ _x0005_`„˜þOJ_x0006_QJ_x0006_^J_x0006_o(‡hˆH_x0001_o_x0001__x0017_h_x0001__x0015__x0018__x000F_„p_x0008__x0011_„˜þ_x0015_Æ_x0005__x0001_p_x0008__x0006_^„p_x0008_`„˜þOJ_x0007_QJ_x0007_o(‡hˆH_x0001_§ð_x0001__x0017_h_x0001__x0015__x0018__x000F_„@_x000B__x0011_„˜þ_x0015_Æ_x0005__x0001_@_x000B__x0006_^„@_x000B_`„˜þOJ_x0001_QJ_x0001_o(‡hˆH_x0001_·ð_x0001__x0017_h_x0001__x0019__x0018__x000F_„_x0010__x000E__x0011_„˜þ_x0015_Æ_x0005__x0001__x0010__x000E__x0006_^„_x0010__x000E_`„˜þOJ_x0006_QJ_x0006_^J_x0006_o(‡hˆH_x0001_o_x0001__x0017_h_x0001__x0015__x0018__x000F_„à_x0010__x0011_„˜þ_x0015_Æ_x0005__x0001_à_x0010__x0006_^„à_x0010_`„˜þOJ_x0007_QJ_x0007_o(‡hˆH_x0001_§ð_x0001__x0017_h_x0001__x0015__x0018__x000F_„°_x0013__x0011_„˜þ_x0015_Æ_x0005__x0001_°_x0013__x0006_^„°_x0013_`„˜þOJ_x0001_QJ_x0001_o(‡hˆH_x0001_·ð_x0001__x0017_h_x0001__x0019__x0018__x000F_„€_x0016__x0011_„˜þ_x0015_Æ_x0005__x0001_€_x0016__x0006_^„€_x0016_`„˜þOJ_x0006_QJ_x0006_^J_x0006_o(‡hˆH_x0001_o_x0001__x0017_h_x0001__x0015__x0018__x000F_„P_x0019__x0011_„˜þ_x0015_Æ_x0005__x0001_P_x0019__x0006_^„P_x0019_`„˜þOJ_x0007_QJ_x0007_o(‡hˆH_x0001_§ð_x0001__x0017__x0010_h_x0001__x0015__x0018__x000F_„_x001C__x0001__x0011_„L_x0015_Æ_x0005__x0001__x001C__x0001__x0006_^„_x001C__x0001_`„LOJ_x0001_QJ_x0001_o(‡hˆH_x0001_·ð_x0001__x0017_h_x0001__x0019__x0018__x000F_„ _x0005__x0011_„˜þ_x0015_Æ_x0005__x0001_ _x0005__x0006_^„ _x0005_`„˜þOJ_x0006_QJ_x0006_^J_x0006_o(‡hˆH_x0001_o_x0001__x0017_h_x0001__x0015__x0018__x000F_„p_x0008__x0011_„˜þ_x0015_Æ_x0005__x0001_p_x0008__x0006_^„p_x0008_`„˜þOJ_x0007_QJ_x0007_o(‡hˆH_x0001_§ð_x0001__x0017_h_x0001__x0015__x0018__x000F_„@_x000B__x0011_„˜þ_x0015_Æ_x0005__x0001_@_x000B__x0006_^„@_x000B_`„˜þOJ_x0001_QJ_x0001_o(‡hˆH_x0001_·ð_x0001__x0017_h_x0001__x0019__x0018__x000F_„_x0010__x000E__x0011_„˜þ_x0015_Æ_x0005__x0001__x0010__x000E__x0006_^„_x0010__x000E_`„˜þOJ_x0006_QJ_x0006_^J_x0006_o(‡hˆH_x0001_o_x0001__x0017_h_x0001__x0015__x0018__x000F_„à_x0010__x0011_„˜þ_x0015_Æ_x0005__x0001_à_x0010__x0006_^„à_x0010_`„˜þOJ_x0007_QJ_x0007_o(‡hˆH_x0001_§ð_x0001__x0017_h_x0001__x0015__x0018__x000F_„°_x0013__x0011_„˜þ_x0015_Æ_x0005__x0001_°_x0013__x0006_^„°_x0013_`„˜þOJ_x0001_QJ_x0001_o(‡hˆH_x0001_·ð_x0001__x0017_h_x0001__x0019__x0018__x000F_„€_x0016__x0011_„˜þ_x0015_Æ_x0005__x0001_€_x0016__x0006_^„€_x0016_`„˜þOJ_x0006_QJ_x0006_^J_x0006_o(‡hˆH_x0001_o_x0001__x0017_h_x0001__x0015__x0018__x000F_„P_x0019__x0011_„˜þ_x0015_Æ_x0005__x0001_P_x0019__x0006_^„P_x0019_`„˜þOJ_x0007_QJ_x0007_o(‡hˆH_x0001_§ð_x0001__x0017__x0015__x0018__x000F_„_x001C__x0001__x0011_„äþ_x0015_Æ_x0005__x0001__x001C__x0001__x0006_^„_x001C__x0001_`„äþOJ_x0001_QJ_x0001_o(‡hˆH_x0001_·ð_x0001__x0017_€_x0019__x0018__x000F_„ _x0005__x0011_„˜þ_x0015_Æ_x0005__x0001_ _x0005__x0006_^„ _x0005_`„˜þOJ_x0006_QJ_x0006_^J_x0006_o(‡hˆH_x0001_o_x0001__x0017_€_x0015__x0018__x000F_„p_x0008__x0011_„˜þ_x0015_Æ_x0005__x0001_p_x0008__x0006_^„p_x0008_`„˜þOJ_x0007_QJ_x0007_o(‡hˆH_x0001_§ð_x0001__x0017_€_x0015__x0018__x000F_„@_x000B__x0011_„˜þ_x0015_Æ_x0005__x0001_@_x000B__x0006_^„@_x000B_`„˜þOJ_x0001_QJ_x0001_o(‡hˆH_x0001_·ð_x0001__x0017_€_x0019__x0018__x000F_„_x0010__x000E__x0011_„˜þ_x0015_Æ_x0005__x0001__x0010__x000E__x0006_^„_x0010__x000E_`„˜þOJ_x0006_QJ_x0006_^J_x0006_o(‡hˆH_x0001_o_x0001__x0017_€_x0015__x0018__x000F_„à_x0010__x0011_„˜þ_x0015_Æ_x0005__x0001_à_x0010__x0006_^„à_x0010_`„˜þOJ_x0007_QJ_x0007_o(‡hˆH_x0001_§ð_x0001__x0017_€_x0015__x0018__x000F_„°_x0013__x0011_„˜þ_x0015_Æ_x0005__x0001_°_x0013__x0006_^„°_x0013_`„˜þOJ_x0001_QJ_x0001_o(‡hˆH_x0001_·ð_x0001__x0017_€_x0019__x0018__x000F_„€_x0016__x0011_„˜þ_x0015_Æ_x0005__x0001_€_x0016__x0006_^„€_x0016_`„˜þOJ_x0006_QJ_x0006_^J_x0006_o(‡hˆH_x0001_o_x0001__x0017_€_x0015__x0018__x000F_„P_x0019__x0011_„˜þ_x0015_Æ_x0005__x0001_P_x0019__x0006_^„P_x0019_`„˜þOJ_x0007_QJ_x0007_o(‡hˆH_x0001_§ð_x0001__x0017__x0010_h_x0001__x0015__x0018__x000F_„Ð_x0002__x0011_„˜þ_x0015_Æ_x0005__x0001_Ð_x0002__x0006_^„Ð_x0002_`„˜þOJ_x0001_QJ_x0001_o(‡hˆH_x0001_·ð_x0001__x0017_h_x0001__x0019__x0018__x000F_„ _x0005__x0011_„˜þ_x0015_Æ_x0005__x0001_ _x0005__x0006_^„ _x0005_`„˜þOJ_x0006_QJ_x0006_^J_x0006_o(‡hˆH_x0001_o_x0001__x0017_h_x0001__x0015__x0018__x000F_„p_x0008__x0011_„˜þ_x0015_Æ_x0005__x0001_p_x0008__x0006_^„p_x0008_`„˜þOJ_x0007_QJ_x0007_o(‡hˆH_x0001_§ð_x0001__x0017_h_x0001__x0015__x0018__x000F_„@_x000B__x0011_„˜þ_x0015_Æ_x0005__x0001_@_x000B__x0006_^„@_x000B_`„˜þOJ_x0001_QJ_x0001_o(‡hˆH_x0001_·ð_x0001__x0017_h_x0001__x0019__x0018__x000F_„_x0010__x000E__x0011_„˜þ_x0015_Æ_x0005__x0001__x0010__x000E__x0006_^„_x0010__x000E_`„˜þOJ_x0006_QJ_x0006_^J_x0006_o(‡hˆH_x0001_o_x0001__x0017_h_x0001__x0015__x0018__x000F_„à_x0010__x0011_„˜þ_x0015_Æ_x0005__x0001_à_x0010__x0006_^„à_x0010_`„˜þOJ_x0007_QJ_x0007_o(‡hˆH_x0001_§ð_x0001__x0017_h_x0001__x0015__x0018__x000F_„°_x0013__x0011_„˜þ_x0015_Æ_x0005__x0001_°_x0013__x0006_^„°_x0013_`„˜þOJ_x0001_QJ_x0001_o(‡hˆH_x0001_·ð_x0001__x0017_h_x0001__x0019__x0018__x000F_„€_x0016__x0011_„˜þ_x0015_Æ_x0005__x0001_€_x0016__x0006_^„€_x0016_`„˜þOJ_x0006_QJ_x0006_^J_x0006_o(‡hˆH_x0001_o_x0001__x0017_h_x0001__x0015__x0018__x000F_„P_x0019__x0011_„˜þ_x0015_Æ_x0005__x0001_P_x0019__x0006_^„P_x0019_`„˜þOJ_x0007_QJ_x0007_o(‡hˆH_x0001_§ð_x0001__x0017__x0010_h_x0001__x0015__x0018__x000F_„ì_x0004__x0011_„˜þ_x0015_Æ_x0005__x0001_ì_x0004__x0006_^„ì_x0004_`„˜þOJ_x0001_QJ_x0001_o(‡hˆH_x0001_·ð_x0001__x0017_h_x0001__x0019__x0018__x000F_„¼_x0007__x0011_„˜þ_x0015_Æ_x0005__x0001_¼_x0007__x0006_^„¼_x0007_`„˜þOJ_x0006_QJ_x0006_^J_x0006_o(‡hˆH_x0001_o_x0001__x0017_h_x0001__x0015__x0018__x000F_„Œ</t>
  </si>
  <si>
    <t>_x0005__x0006_^„</t>
  </si>
  <si>
    <t>_x0005_`„˜þOJ_x0001_QJ_x0001_o(‡hˆH_x0001_·ð_x0001__x0017_h_x0001__x0019__x0018__x000F_„Ù_x0007__x0011_„˜þ_x0015_Æ_x0005__x0001_Ù_x0007__x0006_^„Ù_x0007_`„˜þOJ_x0006_QJ_x0006_^J_x0006_o(‡hˆH_x0001_o_x0001__x0017_h_x0001__x0015__x0018__x000F_„©</t>
  </si>
  <si>
    <t>W§ZW_x001A_YG&lt;Zž</t>
  </si>
  <si>
    <t>[Ã_x0011_[`A\ZB]îD]12^</t>
  </si>
  <si>
    <t>f^8)_+@_40cØGcÓ=eêxen_x0013_gÒ'hKbh×_x0015_iû_x0005_kN_x000E_k'_x0010_k?$kæ*kÌok‰wmh_x0012_nÇ_x001A_oª6pÿord_x0015_s2-s÷bs´_x0005_uP1voUvå4wÚCxÍFy_x0017__{±a|¹_x0001_’_x000B_¦'P3p_x0013_2!´&gt;‚[]ƒ_x001F_„_x0012_4„_x001C__x0002_ŒN4ŒÚ?uV_x000E__x0015_L_x0001_Ž-kM‘óv‘_x0008_f”6s”</t>
  </si>
  <si>
    <t>w•WU–'c–í˜.M˜ò_˜_x000E_U™Ì{™+nšOa›m_x000C_œ‘AGx~;Ÿ&lt;</t>
  </si>
  <si>
    <t>ÿ_x0001_Times New Roman5_x001E__x0001__x0002__x0005__x0005__x0001__x0002__x0001__x0007__x0006__x0002__x0005__x0007__x0010_€Symbol3._x0001__x0002__x000B__x0006__x0004__x0002__x0002__x0002__x0002__x0002__x0004_ÿ.à[xÀ</t>
  </si>
  <si>
    <t>ÿ_x0001_Arial7_x001E__x0001__x0002__x0004__x0005__x0003__x0005__x0004__x0006__x0003__x0002__x0004_ÿ_x0006_àÿ$B_x0002_Ÿ_x0001_CambriaY_x0006__x0001_</t>
  </si>
  <si>
    <t>_x0007__x0013_GillSansTimes New Roman5._x0001__x0002__x000B__x0006__x0004__x0003__x0005__x0004__x0004__x0002__x0004_ÿ.á[`À)ÿ_x0001__x0001_Tahoma?=_x0001__x0002__x0007__x0003_</t>
  </si>
  <si>
    <t>_x0002__x0002__x0005__x0002__x0004__x0004_ÿ.àCxÀ</t>
  </si>
  <si>
    <t>ÿ_x0001_Courier New;_x000E__x0001__x0002__x0005__x0010_€WingdingsA_x001E__x0001__x0002__x0004__x0005__x0003__x0005__x0004__x0006__x0003__x0002__x0004_ÿ_x0006_àÿ$B_x0002_Ÿ_x0001_Cambria Math"_x0004_q_x0008_ˆ_x0018_ðÄ_x0002_ä_x0004_©_x0001_¡ªbg/DgÞÓõ†</t>
  </si>
  <si>
    <t>K¡_x0001_Î_x0008__x0003__x0005__x0004__x0003__x0010__x0012_¡_x0001_Î_x0008__x0003__x0005__x0012_q_x0003_ð_x0010__x0001_ _x0005_n_x0004_´´24j</t>
  </si>
  <si>
    <t>_x0005_</t>
  </si>
  <si>
    <t>_x0007_</t>
  </si>
  <si>
    <t>_x0010_</t>
  </si>
  <si>
    <t>_x0011_</t>
  </si>
  <si>
    <t>_x0012_</t>
  </si>
  <si>
    <t>_x0014_</t>
  </si>
  <si>
    <t xml:space="preserve">	#	$	%	&amp;	'	(	)	*	+	,	-	.	/	0	1	2	3	4	5	6	7	8	9	:	;	&lt;	=	&gt;	?	@	A	B	C	D	E	F	G	H	I	J	K	L	M	N	O	P	Q	R	S	T	U	V	W	X	Y	Z	[	\	]	^	_	`	a	b	c	d	e	f	g	h	i	j	k	l	m	n	o	p	q	r	s	t	u	v	w	x	y	z	{	|	}	~		€		‚	ƒ	„	…	†	‡	ˆ	‰	Š	‹	Œ		Ž			‘	’	“	”	•	–	—	˜	™	š	›	œ		ž	Ÿ	 	¡	¢	£	¤	¥	¦	§	¨	©	ª	«	¬	­	®	¯	°	±	²	³	´	µ	¶	·	¸	¹	º	»	¼	½	¾	¿	À	Á	Â	Ã	Ä	Å	Æ	Ç	È	É	Ê	Ë	Ì	Í	Î	Ï	Ð	Ñ	Ò	Ó	Ô	Õ	Ö	×	Ø	Ù	Ú	Û	Ü	Ý	Þ	ß	à	á	â	ã	ä	å	æ	ç	è	é	ê	ë	ì	í	î	ï	ð	ñ	ò	ó	ô	õ	ö	÷	ø	ù	ú	û	ü	ý	þ	ÿ	</t>
  </si>
  <si>
    <t>Endereço:</t>
  </si>
  <si>
    <t>CEP:</t>
  </si>
  <si>
    <t>DDD/Telefone:</t>
  </si>
  <si>
    <t>Nome do pesquisador:</t>
  </si>
  <si>
    <t>Descrição das atividades:</t>
  </si>
  <si>
    <t>http://capes.gov.br/images/stories/download/legislacao/Portaria_059-2013_AnexoII-Manual-PrestacaoContasAUXPE.pdf</t>
  </si>
  <si>
    <t>TOTAL</t>
  </si>
  <si>
    <t>Diária, Passagem e Seguro Saúde</t>
  </si>
  <si>
    <t>Total</t>
  </si>
  <si>
    <t>Descrição</t>
  </si>
  <si>
    <t>Passagem</t>
  </si>
  <si>
    <t>Seguro</t>
  </si>
  <si>
    <t>Valor Total da Missão</t>
  </si>
  <si>
    <t>Descrição do Objeto:</t>
  </si>
  <si>
    <t>Início:</t>
  </si>
  <si>
    <t>Período de Execução:</t>
  </si>
  <si>
    <t>Término:</t>
  </si>
  <si>
    <t>Período: __/__/_____ a __/__/_____                (10 a 15 dias)</t>
  </si>
  <si>
    <t>Cálculo da Missão</t>
  </si>
  <si>
    <r>
      <t>1</t>
    </r>
    <r>
      <rPr>
        <b/>
        <sz val="11"/>
        <rFont val="Times New Roman"/>
        <family val="1"/>
      </rPr>
      <t xml:space="preserve"> </t>
    </r>
    <r>
      <rPr>
        <b/>
        <sz val="11"/>
        <color indexed="62"/>
        <rFont val="Times New Roman"/>
        <family val="1"/>
      </rPr>
      <t>– DADOS CADASTRAIS</t>
    </r>
  </si>
  <si>
    <t xml:space="preserve">Missão de trabalho 01 </t>
  </si>
  <si>
    <t>Missão de trabalho 02</t>
  </si>
  <si>
    <t xml:space="preserve">Nome do Coordenador: </t>
  </si>
  <si>
    <t xml:space="preserve">CPF: </t>
  </si>
  <si>
    <t xml:space="preserve">UF: </t>
  </si>
  <si>
    <t xml:space="preserve">E- mail: </t>
  </si>
  <si>
    <t xml:space="preserve">Cidade: </t>
  </si>
  <si>
    <t>Dia da cotação</t>
  </si>
  <si>
    <t>VALOR FINAL DO PLANO DE TRABALHO</t>
  </si>
  <si>
    <t>RUBRICAS</t>
  </si>
  <si>
    <t>ITENS DETALHADOS</t>
  </si>
  <si>
    <t>QUANTIDADE</t>
  </si>
  <si>
    <t>VALORES</t>
  </si>
  <si>
    <t>DIFERENÇA ENTRE VALOR SOLICITADO E SALDO DO CARTÃO</t>
  </si>
  <si>
    <t>3- JUSTIFICATIVA</t>
  </si>
  <si>
    <t>4 - COTAÇÃO</t>
  </si>
  <si>
    <t xml:space="preserve">Período: __/__/_____ a __/__/_____                    (07 a 10 dias) </t>
  </si>
  <si>
    <r>
      <rPr>
        <u/>
        <sz val="10"/>
        <rFont val="Arial"/>
        <family val="2"/>
      </rPr>
      <t>Para a descobrir cotação do dia, utilize o link abaixo (utilize o valor de venda no formato 0,00):</t>
    </r>
    <r>
      <rPr>
        <u/>
        <sz val="10"/>
        <color indexed="12"/>
        <rFont val="Arial"/>
        <family val="2"/>
      </rPr>
      <t xml:space="preserve">
https://www.bcb.gov.br/estabilidadefinanceira/historicocotacoes</t>
    </r>
  </si>
  <si>
    <t>Valor da diária (US$)</t>
  </si>
  <si>
    <t>Para fins de cálculo do pagamento de diárias referentes à missão de trabalho, o(a)
coordenador(a) deverá considerar que o beneficiário fará jus a meia diária no primeiro e no último dia
da missão, em razão do tempo de deslocamento. Desta forma, o número de diárias não é igual ao número de dias da missão. Ex: missão de 11 dias. São pagas 10 diárias.</t>
  </si>
  <si>
    <t>JUSTIFICATIVA DO PLANO DE APLICAÇÃO</t>
  </si>
  <si>
    <t xml:space="preserve">PROFESSORES BRASILEIROS QUE JÁ REALIZARAM MISSÕES DE TRABALHO </t>
  </si>
  <si>
    <t>VALOR RESTANTE NO CARTÃO DO ANO ANTERIOR</t>
  </si>
  <si>
    <t>VALOR DESTE PLANO DE TRABALHO</t>
  </si>
  <si>
    <t>Primeiro ano</t>
  </si>
  <si>
    <t>Segundo ano</t>
  </si>
  <si>
    <t>Terceiro ano</t>
  </si>
  <si>
    <t xml:space="preserve">Valor </t>
  </si>
  <si>
    <t>PROGRAMA CAPES/ABDIAS NASCIMENTO – ANO 2024</t>
  </si>
  <si>
    <t xml:space="preserve">Diária para pesquisador estrangeiro  </t>
  </si>
  <si>
    <t>MISSÃO DE TRABALHO BRASIL - IES ESTRANGEIRA</t>
  </si>
  <si>
    <t>Período: __/__/_____ a __/__/_____             (7 a 10 dias - item 13.10.5 do edital)</t>
  </si>
  <si>
    <t>MISSÃO DE TRABALHO IES ESTRANGEIRA - BRASIL</t>
  </si>
  <si>
    <t>Missão de trabalho 02 (se for o caso)</t>
  </si>
  <si>
    <t>Valor da diária (US$) - portaria 132/2016</t>
  </si>
  <si>
    <r>
      <rPr>
        <b/>
        <sz val="14"/>
        <rFont val="Times New Roman"/>
        <family val="1"/>
      </rPr>
      <t xml:space="preserve">ATENÇÃO: O total solicitado no plano de trabalho não pode ultrapassar o teto anual informado no edital:
Teto máximo do edital 16/2023: </t>
    </r>
    <r>
      <rPr>
        <b/>
        <sz val="14"/>
        <color indexed="10"/>
        <rFont val="Times New Roman"/>
        <family val="1"/>
      </rPr>
      <t xml:space="preserve">R$ 44.115,00 </t>
    </r>
    <r>
      <rPr>
        <b/>
        <sz val="14"/>
        <rFont val="Times New Roman"/>
        <family val="1"/>
      </rPr>
      <t xml:space="preserve">
</t>
    </r>
  </si>
  <si>
    <t xml:space="preserve">O valor da diária deve seguir o anexo da PORTARIA Nº 132, DE 18 DE AGOSTO DE 2016 que define os valores em dólares americanos a serem pagos dependendo do país de destino.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</si>
</sst>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\ [$€-1];[Red]\-#,##0\ [$€-1]"/>
    <numFmt numFmtId="167" formatCode="&quot;R$&quot;\ #,##0.00"/>
    <numFmt numFmtId="168" formatCode="_-[$$-409]* #,##0.00_ ;_-[$$-409]* \-#,##0.00\ ;_-[$$-409]* &quot;-&quot;??_ ;_-@_ "/>
    <numFmt numFmtId="169" formatCode="_-[$R$-416]\ * #,##0.00_-;\-[$R$-416]\ * #,##0.00_-;_-[$R$-416]\ * &quot;-&quot;??_-;_-@_-"/>
    <numFmt numFmtId="170" formatCode="_-[$€-2]\ * #,##0.00_-;\-[$€-2]\ * #,##0.00_-;_-[$€-2]\ * &quot;-&quot;??_-;_-@_-"/>
    <numFmt numFmtId="171" formatCode="[$€-2]\ #,##0.00;\-[$€-2]\ #,##0.00"/>
    <numFmt numFmtId="172" formatCode="[$USD]\ #,##0.00"/>
  </numFmts>
  <fonts count="34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Times New Roman"/>
      <family val="1"/>
    </font>
    <font>
      <u/>
      <sz val="11"/>
      <name val="Arial"/>
      <family val="2"/>
    </font>
    <font>
      <u/>
      <sz val="10"/>
      <name val="Arial"/>
      <family val="2"/>
    </font>
    <font>
      <sz val="8"/>
      <name val="Arial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theme="3"/>
      <name val="Times New Roman"/>
      <family val="1"/>
    </font>
    <font>
      <sz val="11"/>
      <color rgb="FF1F4E79"/>
      <name val="Times New Roman"/>
      <family val="1"/>
    </font>
    <font>
      <b/>
      <sz val="11"/>
      <color rgb="FF1F4E79"/>
      <name val="Times New Roman"/>
      <family val="1"/>
    </font>
    <font>
      <b/>
      <sz val="11"/>
      <color theme="3"/>
      <name val="Times New Roman"/>
      <family val="1"/>
    </font>
    <font>
      <b/>
      <sz val="12"/>
      <color rgb="FF1F4E79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3" tint="-0.499984740745262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3" tint="-0.499984740745262"/>
      <name val="Times New Roman"/>
      <family val="1"/>
    </font>
    <font>
      <b/>
      <sz val="11"/>
      <color rgb="FFFFFFFF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u/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4"/>
      <color rgb="FF1F4E79"/>
      <name val="Times New Roman"/>
      <family val="1"/>
    </font>
    <font>
      <sz val="14"/>
      <color rgb="FF1F4E79"/>
      <name val="Times New Roman"/>
      <family val="1"/>
    </font>
    <font>
      <sz val="10"/>
      <color rgb="FF1F4E7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1">
    <xf numFmtId="0" fontId="0" fillId="0" borderId="0" xfId="0"/>
    <xf numFmtId="167" fontId="14" fillId="2" borderId="1" xfId="2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71" fontId="14" fillId="2" borderId="2" xfId="0" applyNumberFormat="1" applyFont="1" applyFill="1" applyBorder="1" applyAlignment="1" applyProtection="1">
      <alignment horizontal="right"/>
      <protection locked="0"/>
    </xf>
    <xf numFmtId="172" fontId="15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6" fillId="2" borderId="0" xfId="0" applyFont="1" applyFill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Protection="1">
      <protection locked="0"/>
    </xf>
    <xf numFmtId="0" fontId="17" fillId="3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/>
    </xf>
    <xf numFmtId="0" fontId="0" fillId="0" borderId="6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0" xfId="0" applyFill="1"/>
    <xf numFmtId="0" fontId="6" fillId="0" borderId="7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7" fillId="3" borderId="9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left"/>
    </xf>
    <xf numFmtId="166" fontId="17" fillId="3" borderId="9" xfId="0" applyNumberFormat="1" applyFont="1" applyFill="1" applyBorder="1" applyAlignment="1">
      <alignment horizontal="left"/>
    </xf>
    <xf numFmtId="0" fontId="17" fillId="5" borderId="9" xfId="0" applyFont="1" applyFill="1" applyBorder="1" applyAlignment="1">
      <alignment horizontal="left"/>
    </xf>
    <xf numFmtId="0" fontId="17" fillId="5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left" vertical="top" wrapText="1"/>
    </xf>
    <xf numFmtId="0" fontId="15" fillId="4" borderId="8" xfId="0" applyFont="1" applyFill="1" applyBorder="1" applyAlignment="1">
      <alignment horizontal="left" vertical="top" wrapText="1"/>
    </xf>
    <xf numFmtId="0" fontId="18" fillId="4" borderId="9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8" fillId="4" borderId="9" xfId="0" applyFont="1" applyFill="1" applyBorder="1" applyAlignment="1">
      <alignment horizontal="left" vertical="center" wrapText="1"/>
    </xf>
    <xf numFmtId="167" fontId="19" fillId="4" borderId="8" xfId="0" applyNumberFormat="1" applyFont="1" applyFill="1" applyBorder="1" applyAlignment="1">
      <alignment horizontal="righ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3" fillId="0" borderId="0" xfId="0" applyFont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66" fontId="7" fillId="2" borderId="0" xfId="0" applyNumberFormat="1" applyFont="1" applyFill="1" applyAlignment="1" applyProtection="1">
      <alignment vertical="center"/>
      <protection locked="0"/>
    </xf>
    <xf numFmtId="166" fontId="7" fillId="2" borderId="12" xfId="0" applyNumberFormat="1" applyFont="1" applyFill="1" applyBorder="1" applyAlignment="1" applyProtection="1">
      <alignment vertical="center"/>
      <protection locked="0"/>
    </xf>
    <xf numFmtId="0" fontId="15" fillId="2" borderId="12" xfId="0" applyFont="1" applyFill="1" applyBorder="1" applyAlignment="1">
      <alignment vertical="top" wrapText="1"/>
    </xf>
    <xf numFmtId="0" fontId="15" fillId="2" borderId="13" xfId="0" applyFont="1" applyFill="1" applyBorder="1" applyAlignment="1">
      <alignment vertical="top" wrapText="1"/>
    </xf>
    <xf numFmtId="0" fontId="15" fillId="2" borderId="14" xfId="0" applyFont="1" applyFill="1" applyBorder="1" applyAlignment="1">
      <alignment vertical="top" wrapText="1"/>
    </xf>
    <xf numFmtId="167" fontId="21" fillId="2" borderId="8" xfId="0" applyNumberFormat="1" applyFont="1" applyFill="1" applyBorder="1" applyAlignment="1">
      <alignment horizontal="right"/>
    </xf>
    <xf numFmtId="167" fontId="22" fillId="2" borderId="3" xfId="0" applyNumberFormat="1" applyFont="1" applyFill="1" applyBorder="1" applyAlignment="1">
      <alignment vertical="top" wrapText="1"/>
    </xf>
    <xf numFmtId="167" fontId="23" fillId="4" borderId="3" xfId="0" applyNumberFormat="1" applyFont="1" applyFill="1" applyBorder="1" applyAlignment="1">
      <alignment horizontal="right" vertical="center" wrapText="1"/>
    </xf>
    <xf numFmtId="167" fontId="21" fillId="0" borderId="8" xfId="0" applyNumberFormat="1" applyFont="1" applyBorder="1" applyAlignment="1" applyProtection="1">
      <alignment horizontal="right" vertical="center" wrapText="1"/>
      <protection locked="0"/>
    </xf>
    <xf numFmtId="167" fontId="23" fillId="4" borderId="8" xfId="0" applyNumberFormat="1" applyFont="1" applyFill="1" applyBorder="1" applyAlignment="1">
      <alignment horizontal="right" vertical="center" wrapText="1"/>
    </xf>
    <xf numFmtId="167" fontId="24" fillId="0" borderId="3" xfId="0" applyNumberFormat="1" applyFont="1" applyBorder="1" applyAlignment="1">
      <alignment horizontal="right" vertical="center" wrapText="1"/>
    </xf>
    <xf numFmtId="167" fontId="21" fillId="2" borderId="8" xfId="0" applyNumberFormat="1" applyFont="1" applyFill="1" applyBorder="1" applyAlignment="1" applyProtection="1">
      <alignment horizontal="right"/>
      <protection locked="0"/>
    </xf>
    <xf numFmtId="171" fontId="14" fillId="3" borderId="1" xfId="0" applyNumberFormat="1" applyFont="1" applyFill="1" applyBorder="1" applyAlignment="1">
      <alignment horizontal="right"/>
    </xf>
    <xf numFmtId="167" fontId="22" fillId="3" borderId="3" xfId="2" applyNumberFormat="1" applyFont="1" applyFill="1" applyBorder="1" applyAlignment="1" applyProtection="1">
      <alignment horizontal="center" vertical="center"/>
    </xf>
    <xf numFmtId="166" fontId="17" fillId="3" borderId="9" xfId="0" applyNumberFormat="1" applyFont="1" applyFill="1" applyBorder="1" applyAlignment="1">
      <alignment horizontal="left" vertical="center" wrapText="1"/>
    </xf>
    <xf numFmtId="169" fontId="25" fillId="2" borderId="15" xfId="0" applyNumberFormat="1" applyFont="1" applyFill="1" applyBorder="1" applyAlignment="1">
      <alignment vertical="top" wrapText="1"/>
    </xf>
    <xf numFmtId="169" fontId="25" fillId="2" borderId="16" xfId="0" applyNumberFormat="1" applyFont="1" applyFill="1" applyBorder="1" applyAlignment="1">
      <alignment vertical="top" wrapText="1"/>
    </xf>
    <xf numFmtId="169" fontId="25" fillId="2" borderId="17" xfId="0" applyNumberFormat="1" applyFont="1" applyFill="1" applyBorder="1" applyAlignment="1">
      <alignment vertical="top" wrapText="1"/>
    </xf>
    <xf numFmtId="0" fontId="26" fillId="6" borderId="18" xfId="0" applyFont="1" applyFill="1" applyBorder="1" applyAlignment="1">
      <alignment horizontal="center" vertical="center" wrapText="1"/>
    </xf>
    <xf numFmtId="167" fontId="19" fillId="6" borderId="19" xfId="0" applyNumberFormat="1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left"/>
    </xf>
    <xf numFmtId="0" fontId="17" fillId="5" borderId="13" xfId="0" applyFont="1" applyFill="1" applyBorder="1" applyAlignment="1">
      <alignment horizontal="left"/>
    </xf>
    <xf numFmtId="167" fontId="21" fillId="2" borderId="14" xfId="0" applyNumberFormat="1" applyFont="1" applyFill="1" applyBorder="1" applyAlignment="1">
      <alignment horizontal="right"/>
    </xf>
    <xf numFmtId="0" fontId="0" fillId="0" borderId="5" xfId="0" applyBorder="1" applyProtection="1">
      <protection locked="0"/>
    </xf>
    <xf numFmtId="0" fontId="15" fillId="2" borderId="15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167" fontId="14" fillId="2" borderId="1" xfId="0" applyNumberFormat="1" applyFont="1" applyFill="1" applyBorder="1" applyAlignment="1" applyProtection="1">
      <alignment horizontal="right"/>
      <protection locked="0"/>
    </xf>
    <xf numFmtId="168" fontId="17" fillId="3" borderId="9" xfId="0" applyNumberFormat="1" applyFont="1" applyFill="1" applyBorder="1" applyAlignment="1">
      <alignment horizontal="left"/>
    </xf>
    <xf numFmtId="170" fontId="17" fillId="3" borderId="9" xfId="0" applyNumberFormat="1" applyFont="1" applyFill="1" applyBorder="1" applyAlignment="1">
      <alignment horizontal="left"/>
    </xf>
    <xf numFmtId="168" fontId="14" fillId="2" borderId="2" xfId="3" applyNumberFormat="1" applyFont="1" applyFill="1" applyBorder="1" applyAlignment="1" applyProtection="1">
      <alignment horizontal="right"/>
      <protection locked="0"/>
    </xf>
    <xf numFmtId="0" fontId="33" fillId="4" borderId="3" xfId="0" applyFont="1" applyFill="1" applyBorder="1" applyAlignment="1">
      <alignment horizontal="left" vertical="top" wrapText="1"/>
    </xf>
    <xf numFmtId="0" fontId="16" fillId="2" borderId="12" xfId="0" applyFont="1" applyFill="1" applyBorder="1" applyAlignment="1">
      <alignment horizontal="center" vertical="top"/>
    </xf>
    <xf numFmtId="0" fontId="16" fillId="2" borderId="13" xfId="0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top"/>
    </xf>
    <xf numFmtId="0" fontId="22" fillId="4" borderId="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/>
    </xf>
    <xf numFmtId="0" fontId="17" fillId="5" borderId="3" xfId="0" applyFont="1" applyFill="1" applyBorder="1" applyAlignment="1">
      <alignment horizontal="left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 applyProtection="1">
      <alignment horizontal="left" vertical="top" wrapText="1"/>
      <protection locked="0"/>
    </xf>
    <xf numFmtId="0" fontId="15" fillId="2" borderId="16" xfId="0" applyFont="1" applyFill="1" applyBorder="1" applyAlignment="1" applyProtection="1">
      <alignment horizontal="left" vertical="top" wrapText="1"/>
      <protection locked="0"/>
    </xf>
    <xf numFmtId="0" fontId="15" fillId="2" borderId="17" xfId="0" applyFont="1" applyFill="1" applyBorder="1" applyAlignment="1" applyProtection="1">
      <alignment horizontal="left" vertical="top" wrapText="1"/>
      <protection locked="0"/>
    </xf>
    <xf numFmtId="0" fontId="15" fillId="2" borderId="11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15" fillId="2" borderId="10" xfId="0" applyFont="1" applyFill="1" applyBorder="1" applyAlignment="1" applyProtection="1">
      <alignment horizontal="left" vertical="top" wrapText="1"/>
      <protection locked="0"/>
    </xf>
    <xf numFmtId="0" fontId="15" fillId="2" borderId="12" xfId="0" applyFont="1" applyFill="1" applyBorder="1" applyAlignment="1" applyProtection="1">
      <alignment horizontal="left" vertical="top" wrapText="1"/>
      <protection locked="0"/>
    </xf>
    <xf numFmtId="0" fontId="15" fillId="2" borderId="13" xfId="0" applyFont="1" applyFill="1" applyBorder="1" applyAlignment="1" applyProtection="1">
      <alignment horizontal="left" vertical="top" wrapText="1"/>
      <protection locked="0"/>
    </xf>
    <xf numFmtId="0" fontId="15" fillId="2" borderId="14" xfId="0" applyFont="1" applyFill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7" fillId="3" borderId="2" xfId="0" applyFont="1" applyFill="1" applyBorder="1" applyAlignment="1">
      <alignment horizontal="left" vertical="top" wrapText="1"/>
    </xf>
    <xf numFmtId="0" fontId="17" fillId="3" borderId="20" xfId="0" applyFont="1" applyFill="1" applyBorder="1" applyAlignment="1">
      <alignment horizontal="left" vertical="top" wrapText="1"/>
    </xf>
    <xf numFmtId="0" fontId="17" fillId="3" borderId="21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14" fontId="27" fillId="6" borderId="15" xfId="0" applyNumberFormat="1" applyFont="1" applyFill="1" applyBorder="1" applyAlignment="1">
      <alignment horizontal="center" vertical="center"/>
    </xf>
    <xf numFmtId="14" fontId="27" fillId="6" borderId="16" xfId="0" applyNumberFormat="1" applyFont="1" applyFill="1" applyBorder="1" applyAlignment="1">
      <alignment horizontal="center" vertical="center"/>
    </xf>
    <xf numFmtId="14" fontId="27" fillId="6" borderId="17" xfId="0" applyNumberFormat="1" applyFont="1" applyFill="1" applyBorder="1" applyAlignment="1">
      <alignment horizontal="center" vertical="center"/>
    </xf>
    <xf numFmtId="166" fontId="7" fillId="2" borderId="15" xfId="0" applyNumberFormat="1" applyFont="1" applyFill="1" applyBorder="1" applyAlignment="1">
      <alignment horizontal="center" vertical="center"/>
    </xf>
    <xf numFmtId="166" fontId="7" fillId="2" borderId="16" xfId="0" applyNumberFormat="1" applyFont="1" applyFill="1" applyBorder="1" applyAlignment="1">
      <alignment horizontal="center" vertical="center"/>
    </xf>
    <xf numFmtId="166" fontId="7" fillId="2" borderId="2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top"/>
    </xf>
    <xf numFmtId="0" fontId="16" fillId="2" borderId="20" xfId="0" applyFont="1" applyFill="1" applyBorder="1" applyAlignment="1">
      <alignment horizontal="center" vertical="top"/>
    </xf>
    <xf numFmtId="0" fontId="16" fillId="2" borderId="21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169" fontId="4" fillId="2" borderId="7" xfId="0" applyNumberFormat="1" applyFont="1" applyFill="1" applyBorder="1" applyAlignment="1">
      <alignment horizontal="center" vertical="top" wrapText="1"/>
    </xf>
    <xf numFmtId="169" fontId="4" fillId="2" borderId="13" xfId="0" applyNumberFormat="1" applyFont="1" applyFill="1" applyBorder="1" applyAlignment="1">
      <alignment horizontal="center" vertical="top" wrapText="1"/>
    </xf>
    <xf numFmtId="169" fontId="4" fillId="2" borderId="23" xfId="0" applyNumberFormat="1" applyFont="1" applyFill="1" applyBorder="1" applyAlignment="1">
      <alignment horizontal="center" vertical="top" wrapText="1"/>
    </xf>
    <xf numFmtId="0" fontId="27" fillId="6" borderId="24" xfId="0" applyFont="1" applyFill="1" applyBorder="1" applyAlignment="1">
      <alignment horizontal="center" vertical="center" wrapText="1"/>
    </xf>
    <xf numFmtId="0" fontId="27" fillId="6" borderId="25" xfId="0" applyFont="1" applyFill="1" applyBorder="1" applyAlignment="1">
      <alignment horizontal="center" vertical="center" wrapText="1"/>
    </xf>
    <xf numFmtId="0" fontId="27" fillId="6" borderId="26" xfId="0" applyFont="1" applyFill="1" applyBorder="1" applyAlignment="1">
      <alignment horizontal="center" vertical="center" wrapText="1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9" fillId="2" borderId="2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/>
    </xf>
    <xf numFmtId="0" fontId="30" fillId="6" borderId="25" xfId="0" applyFont="1" applyFill="1" applyBorder="1" applyAlignment="1">
      <alignment horizontal="center" vertical="center"/>
    </xf>
    <xf numFmtId="0" fontId="30" fillId="6" borderId="2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top"/>
    </xf>
    <xf numFmtId="0" fontId="15" fillId="2" borderId="17" xfId="0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center" vertical="top"/>
    </xf>
    <xf numFmtId="0" fontId="15" fillId="2" borderId="13" xfId="0" applyFont="1" applyFill="1" applyBorder="1" applyAlignment="1">
      <alignment horizontal="center" vertical="top"/>
    </xf>
    <xf numFmtId="0" fontId="15" fillId="2" borderId="14" xfId="0" applyFont="1" applyFill="1" applyBorder="1" applyAlignment="1">
      <alignment horizontal="center" vertical="top"/>
    </xf>
    <xf numFmtId="0" fontId="15" fillId="2" borderId="15" xfId="0" applyFont="1" applyFill="1" applyBorder="1" applyAlignment="1" applyProtection="1">
      <alignment horizontal="center" wrapText="1"/>
      <protection locked="0"/>
    </xf>
    <xf numFmtId="0" fontId="15" fillId="2" borderId="16" xfId="0" applyFont="1" applyFill="1" applyBorder="1" applyAlignment="1" applyProtection="1">
      <alignment horizontal="center" wrapText="1"/>
      <protection locked="0"/>
    </xf>
    <xf numFmtId="0" fontId="15" fillId="2" borderId="17" xfId="0" applyFont="1" applyFill="1" applyBorder="1" applyAlignment="1" applyProtection="1">
      <alignment horizontal="center" wrapText="1"/>
      <protection locked="0"/>
    </xf>
    <xf numFmtId="0" fontId="15" fillId="2" borderId="11" xfId="0" applyFont="1" applyFill="1" applyBorder="1" applyAlignment="1" applyProtection="1">
      <alignment horizontal="center" wrapText="1"/>
      <protection locked="0"/>
    </xf>
    <xf numFmtId="0" fontId="15" fillId="2" borderId="0" xfId="0" applyFont="1" applyFill="1" applyAlignment="1" applyProtection="1">
      <alignment horizontal="center" wrapText="1"/>
      <protection locked="0"/>
    </xf>
    <xf numFmtId="0" fontId="15" fillId="2" borderId="10" xfId="0" applyFont="1" applyFill="1" applyBorder="1" applyAlignment="1" applyProtection="1">
      <alignment horizontal="center" wrapText="1"/>
      <protection locked="0"/>
    </xf>
    <xf numFmtId="0" fontId="8" fillId="2" borderId="12" xfId="1" applyFont="1" applyFill="1" applyBorder="1" applyAlignment="1" applyProtection="1">
      <alignment horizontal="center" vertical="center" wrapText="1"/>
    </xf>
    <xf numFmtId="0" fontId="8" fillId="2" borderId="13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31" fillId="2" borderId="27" xfId="0" applyFont="1" applyFill="1" applyBorder="1" applyAlignment="1" applyProtection="1">
      <alignment horizontal="center" vertical="center"/>
      <protection locked="0"/>
    </xf>
    <xf numFmtId="0" fontId="31" fillId="2" borderId="28" xfId="0" applyFont="1" applyFill="1" applyBorder="1" applyAlignment="1" applyProtection="1">
      <alignment horizontal="center" vertical="center"/>
      <protection locked="0"/>
    </xf>
    <xf numFmtId="0" fontId="31" fillId="2" borderId="29" xfId="0" applyFont="1" applyFill="1" applyBorder="1" applyAlignment="1" applyProtection="1">
      <alignment horizontal="center" vertical="center"/>
      <protection locked="0"/>
    </xf>
    <xf numFmtId="0" fontId="32" fillId="2" borderId="30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2" fillId="2" borderId="11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0" fontId="32" fillId="2" borderId="10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vertical="top"/>
      <protection locked="0"/>
    </xf>
    <xf numFmtId="0" fontId="15" fillId="0" borderId="4" xfId="0" applyFont="1" applyBorder="1" applyAlignment="1" applyProtection="1">
      <alignment vertical="top"/>
      <protection locked="0"/>
    </xf>
    <xf numFmtId="0" fontId="16" fillId="3" borderId="2" xfId="0" applyFont="1" applyFill="1" applyBorder="1" applyAlignment="1">
      <alignment horizontal="left" vertical="top"/>
    </xf>
    <xf numFmtId="0" fontId="16" fillId="3" borderId="20" xfId="0" applyFont="1" applyFill="1" applyBorder="1" applyAlignment="1">
      <alignment horizontal="left" vertical="top"/>
    </xf>
    <xf numFmtId="0" fontId="16" fillId="3" borderId="21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34" xfId="0" applyFont="1" applyBorder="1" applyAlignment="1" applyProtection="1">
      <alignment horizontal="left" vertical="top" wrapText="1"/>
      <protection locked="0"/>
    </xf>
    <xf numFmtId="0" fontId="16" fillId="3" borderId="24" xfId="0" applyFont="1" applyFill="1" applyBorder="1" applyAlignment="1">
      <alignment horizontal="left" vertical="top" wrapText="1"/>
    </xf>
    <xf numFmtId="0" fontId="16" fillId="3" borderId="25" xfId="0" applyFont="1" applyFill="1" applyBorder="1" applyAlignment="1">
      <alignment horizontal="left" vertical="top" wrapText="1"/>
    </xf>
    <xf numFmtId="0" fontId="16" fillId="3" borderId="26" xfId="0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left" vertical="top"/>
    </xf>
    <xf numFmtId="0" fontId="27" fillId="6" borderId="15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4" fillId="2" borderId="22" xfId="0" applyFont="1" applyFill="1" applyBorder="1" applyAlignment="1" applyProtection="1">
      <alignment horizontal="center" vertical="top" wrapText="1"/>
      <protection locked="0"/>
    </xf>
    <xf numFmtId="14" fontId="14" fillId="2" borderId="35" xfId="0" applyNumberFormat="1" applyFont="1" applyFill="1" applyBorder="1" applyAlignment="1" applyProtection="1">
      <alignment horizontal="center" vertical="center"/>
      <protection locked="0"/>
    </xf>
    <xf numFmtId="14" fontId="14" fillId="2" borderId="36" xfId="0" applyNumberFormat="1" applyFont="1" applyFill="1" applyBorder="1" applyAlignment="1" applyProtection="1">
      <alignment horizontal="center" vertical="center"/>
      <protection locked="0"/>
    </xf>
    <xf numFmtId="14" fontId="14" fillId="2" borderId="25" xfId="0" applyNumberFormat="1" applyFont="1" applyFill="1" applyBorder="1" applyAlignment="1" applyProtection="1">
      <alignment horizontal="center" vertical="center"/>
      <protection locked="0"/>
    </xf>
    <xf numFmtId="166" fontId="7" fillId="2" borderId="2" xfId="0" applyNumberFormat="1" applyFont="1" applyFill="1" applyBorder="1" applyAlignment="1">
      <alignment horizontal="center"/>
    </xf>
    <xf numFmtId="166" fontId="7" fillId="2" borderId="20" xfId="0" applyNumberFormat="1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0" fontId="2" fillId="2" borderId="3" xfId="1" applyFill="1" applyBorder="1" applyAlignment="1" applyProtection="1">
      <alignment horizontal="center" vertical="center" wrapText="1"/>
      <protection locked="0"/>
    </xf>
    <xf numFmtId="0" fontId="2" fillId="2" borderId="3" xfId="1" applyFill="1" applyBorder="1" applyAlignment="1" applyProtection="1">
      <alignment horizontal="center" vertical="center"/>
      <protection locked="0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159</xdr:row>
      <xdr:rowOff>15240</xdr:rowOff>
    </xdr:from>
    <xdr:to>
      <xdr:col>1</xdr:col>
      <xdr:colOff>1741396</xdr:colOff>
      <xdr:row>161</xdr:row>
      <xdr:rowOff>158236</xdr:rowOff>
    </xdr:to>
    <xdr:sp macro="[0]!Plan1.gerarPDF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75C1476-16C4-6B11-CD4B-BDDFCC655276}"/>
            </a:ext>
          </a:extLst>
        </xdr:cNvPr>
        <xdr:cNvSpPr/>
      </xdr:nvSpPr>
      <xdr:spPr>
        <a:xfrm>
          <a:off x="2301240" y="34290000"/>
          <a:ext cx="1615440" cy="47244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SALVAR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012020-plano-de-trabalho-cofecub-2020-doc (2)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cb.gov.br/estabilidadefinanceira/historicocotacoes" TargetMode="External"/><Relationship Id="rId1" Type="http://schemas.openxmlformats.org/officeDocument/2006/relationships/hyperlink" Target="http://capes.gov.br/images/stories/download/legislacao/Portaria_059-2013_AnexoII-Manual-PrestacaoContasAUXPE.pdf" TargetMode="External"/><Relationship Id="rId6" Type="http://schemas.openxmlformats.org/officeDocument/2006/relationships/queryTable" Target="../queryTables/query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IV11302"/>
  <sheetViews>
    <sheetView tabSelected="1" topLeftCell="A96" zoomScale="120" zoomScaleNormal="120" zoomScaleSheetLayoutView="100" zoomScalePageLayoutView="130" workbookViewId="0">
      <selection activeCell="SQ105" sqref="SQ105"/>
    </sheetView>
  </sheetViews>
  <sheetFormatPr defaultColWidth="0.140625" defaultRowHeight="14.25" zeroHeight="1" x14ac:dyDescent="0.2"/>
  <cols>
    <col min="1" max="1" width="33.42578125" style="11" customWidth="1"/>
    <col min="2" max="2" width="34" style="12" customWidth="1"/>
    <col min="3" max="3" width="33.42578125" style="24" customWidth="1"/>
    <col min="4" max="4" width="1.28515625" style="4" customWidth="1"/>
    <col min="5" max="11" width="8.85546875" style="2" hidden="1" customWidth="1"/>
    <col min="12" max="19" width="80.85546875" style="2" hidden="1" customWidth="1"/>
    <col min="20" max="20" width="20.85546875" style="2" hidden="1" customWidth="1"/>
    <col min="21" max="22" width="2.42578125" style="2" hidden="1" customWidth="1"/>
    <col min="23" max="23" width="2.85546875" style="2" hidden="1" customWidth="1"/>
    <col min="24" max="26" width="2.42578125" style="2" hidden="1" customWidth="1"/>
    <col min="27" max="27" width="24.85546875" style="2" hidden="1" customWidth="1"/>
    <col min="28" max="28" width="72.140625" style="2" hidden="1" customWidth="1"/>
    <col min="29" max="29" width="2.42578125" style="2" hidden="1" customWidth="1"/>
    <col min="30" max="30" width="20.140625" style="2" hidden="1" customWidth="1"/>
    <col min="31" max="32" width="80.85546875" style="2" hidden="1" customWidth="1"/>
    <col min="33" max="252" width="8.85546875" style="2" hidden="1" customWidth="1"/>
    <col min="253" max="253" width="0.42578125" style="2" hidden="1" customWidth="1"/>
    <col min="254" max="254" width="2.28515625" style="2" hidden="1" customWidth="1"/>
    <col min="255" max="255" width="1.7109375" style="2" hidden="1" customWidth="1"/>
    <col min="256" max="16384" width="0.140625" style="4"/>
  </cols>
  <sheetData>
    <row r="1" spans="1:256" ht="19.5" thickBot="1" x14ac:dyDescent="0.25">
      <c r="A1" s="170" t="s">
        <v>2065</v>
      </c>
      <c r="B1" s="171"/>
      <c r="C1" s="172"/>
    </row>
    <row r="2" spans="1:256" customFormat="1" ht="18.75" x14ac:dyDescent="0.2">
      <c r="A2" s="173" t="s">
        <v>19</v>
      </c>
      <c r="B2" s="174"/>
      <c r="C2" s="175"/>
      <c r="D2" s="22"/>
      <c r="IV2" s="22"/>
    </row>
    <row r="3" spans="1:256" ht="21" customHeight="1" x14ac:dyDescent="0.2">
      <c r="A3" s="176" t="s">
        <v>20</v>
      </c>
      <c r="B3" s="177"/>
      <c r="C3" s="178"/>
    </row>
    <row r="4" spans="1:256" x14ac:dyDescent="0.2">
      <c r="A4" s="181" t="s">
        <v>2036</v>
      </c>
      <c r="B4" s="182"/>
      <c r="C4" s="183"/>
    </row>
    <row r="5" spans="1:256" ht="15" x14ac:dyDescent="0.2">
      <c r="A5" s="179" t="s">
        <v>2039</v>
      </c>
      <c r="B5" s="180"/>
      <c r="C5" s="25" t="s">
        <v>2040</v>
      </c>
      <c r="IU5" s="44"/>
    </row>
    <row r="6" spans="1:256" ht="15" x14ac:dyDescent="0.2">
      <c r="A6" s="26" t="s">
        <v>2017</v>
      </c>
      <c r="B6" s="3" t="s">
        <v>2042</v>
      </c>
      <c r="C6" s="25" t="s">
        <v>2019</v>
      </c>
    </row>
    <row r="7" spans="1:256" ht="15" x14ac:dyDescent="0.2">
      <c r="A7" s="26" t="s">
        <v>2043</v>
      </c>
      <c r="B7" s="3" t="s">
        <v>2041</v>
      </c>
      <c r="C7" s="25" t="s">
        <v>2018</v>
      </c>
    </row>
    <row r="8" spans="1:256" ht="15" x14ac:dyDescent="0.2">
      <c r="A8" s="184"/>
      <c r="B8" s="185"/>
      <c r="C8" s="186"/>
    </row>
    <row r="9" spans="1:256" x14ac:dyDescent="0.2">
      <c r="A9" s="181" t="s">
        <v>21</v>
      </c>
      <c r="B9" s="182"/>
      <c r="C9" s="183"/>
    </row>
    <row r="10" spans="1:256" ht="12.75" x14ac:dyDescent="0.2">
      <c r="A10" s="94" t="s">
        <v>22</v>
      </c>
      <c r="B10" s="95" t="s">
        <v>2032</v>
      </c>
      <c r="C10" s="96"/>
    </row>
    <row r="11" spans="1:256" ht="12.75" x14ac:dyDescent="0.2">
      <c r="A11" s="94"/>
      <c r="B11" s="95"/>
      <c r="C11" s="96"/>
    </row>
    <row r="12" spans="1:256" ht="12.75" x14ac:dyDescent="0.2">
      <c r="A12" s="94"/>
      <c r="B12" s="188" t="s">
        <v>2031</v>
      </c>
      <c r="C12" s="96" t="s">
        <v>2033</v>
      </c>
    </row>
    <row r="13" spans="1:256" ht="12.75" x14ac:dyDescent="0.2">
      <c r="A13" s="187"/>
      <c r="B13" s="189"/>
      <c r="C13" s="190"/>
    </row>
    <row r="14" spans="1:256" ht="13.15" customHeight="1" x14ac:dyDescent="0.2">
      <c r="A14" s="100" t="s">
        <v>2030</v>
      </c>
      <c r="B14" s="101"/>
      <c r="C14" s="102"/>
    </row>
    <row r="15" spans="1:256" ht="13.15" customHeight="1" x14ac:dyDescent="0.2">
      <c r="A15" s="103"/>
      <c r="B15" s="104"/>
      <c r="C15" s="105"/>
    </row>
    <row r="16" spans="1:256" ht="13.15" customHeight="1" x14ac:dyDescent="0.2">
      <c r="A16" s="103"/>
      <c r="B16" s="104"/>
      <c r="C16" s="105"/>
    </row>
    <row r="17" spans="1:255" ht="13.15" customHeight="1" x14ac:dyDescent="0.2">
      <c r="A17" s="103"/>
      <c r="B17" s="104"/>
      <c r="C17" s="105"/>
    </row>
    <row r="18" spans="1:255" ht="13.15" customHeight="1" x14ac:dyDescent="0.2">
      <c r="A18" s="103"/>
      <c r="B18" s="104"/>
      <c r="C18" s="105"/>
    </row>
    <row r="19" spans="1:255" ht="13.15" customHeight="1" x14ac:dyDescent="0.2">
      <c r="A19" s="103"/>
      <c r="B19" s="104"/>
      <c r="C19" s="105"/>
    </row>
    <row r="20" spans="1:255" ht="33" customHeight="1" x14ac:dyDescent="0.2">
      <c r="A20" s="103"/>
      <c r="B20" s="104"/>
      <c r="C20" s="105"/>
    </row>
    <row r="21" spans="1:255" ht="13.9" customHeight="1" x14ac:dyDescent="0.2">
      <c r="A21" s="106"/>
      <c r="B21" s="107"/>
      <c r="C21" s="10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x14ac:dyDescent="0.2">
      <c r="A22" s="194" t="s">
        <v>2051</v>
      </c>
      <c r="B22" s="195"/>
      <c r="C22" s="196"/>
    </row>
    <row r="23" spans="1:255" ht="13.15" customHeight="1" x14ac:dyDescent="0.2">
      <c r="A23" s="94"/>
      <c r="B23" s="95"/>
      <c r="C23" s="96"/>
    </row>
    <row r="24" spans="1:255" ht="13.15" customHeight="1" x14ac:dyDescent="0.2">
      <c r="A24" s="94"/>
      <c r="B24" s="95"/>
      <c r="C24" s="96"/>
    </row>
    <row r="25" spans="1:255" ht="13.15" customHeight="1" x14ac:dyDescent="0.2">
      <c r="A25" s="94"/>
      <c r="B25" s="95"/>
      <c r="C25" s="96"/>
    </row>
    <row r="26" spans="1:255" ht="13.15" customHeight="1" x14ac:dyDescent="0.2">
      <c r="A26" s="94"/>
      <c r="B26" s="95"/>
      <c r="C26" s="96"/>
    </row>
    <row r="27" spans="1:255" ht="13.15" customHeight="1" x14ac:dyDescent="0.2">
      <c r="A27" s="94"/>
      <c r="B27" s="95"/>
      <c r="C27" s="96"/>
    </row>
    <row r="28" spans="1:255" ht="13.15" customHeight="1" x14ac:dyDescent="0.2">
      <c r="A28" s="94"/>
      <c r="B28" s="95"/>
      <c r="C28" s="96"/>
    </row>
    <row r="29" spans="1:255" ht="13.15" customHeight="1" x14ac:dyDescent="0.2">
      <c r="A29" s="94"/>
      <c r="B29" s="95"/>
      <c r="C29" s="96"/>
    </row>
    <row r="30" spans="1:255" ht="13.15" customHeight="1" x14ac:dyDescent="0.2">
      <c r="A30" s="94"/>
      <c r="B30" s="95"/>
      <c r="C30" s="96"/>
    </row>
    <row r="31" spans="1:255" ht="13.15" customHeight="1" x14ac:dyDescent="0.2">
      <c r="A31" s="94"/>
      <c r="B31" s="95"/>
      <c r="C31" s="96"/>
    </row>
    <row r="32" spans="1:255" ht="13.15" customHeight="1" x14ac:dyDescent="0.2">
      <c r="A32" s="94"/>
      <c r="B32" s="95"/>
      <c r="C32" s="96"/>
    </row>
    <row r="33" spans="1:256" ht="13.15" customHeight="1" x14ac:dyDescent="0.2">
      <c r="A33" s="94"/>
      <c r="B33" s="95"/>
      <c r="C33" s="96"/>
    </row>
    <row r="34" spans="1:256" ht="13.15" customHeight="1" x14ac:dyDescent="0.2">
      <c r="A34" s="94"/>
      <c r="B34" s="95"/>
      <c r="C34" s="96"/>
    </row>
    <row r="35" spans="1:256" ht="13.15" customHeight="1" x14ac:dyDescent="0.2">
      <c r="A35" s="94"/>
      <c r="B35" s="95"/>
      <c r="C35" s="96"/>
    </row>
    <row r="36" spans="1:256" ht="13.15" customHeight="1" x14ac:dyDescent="0.2">
      <c r="A36" s="94"/>
      <c r="B36" s="95"/>
      <c r="C36" s="96"/>
    </row>
    <row r="37" spans="1:256" ht="13.15" customHeight="1" x14ac:dyDescent="0.2">
      <c r="A37" s="94"/>
      <c r="B37" s="95"/>
      <c r="C37" s="96"/>
    </row>
    <row r="38" spans="1:256" ht="13.15" customHeight="1" x14ac:dyDescent="0.2">
      <c r="A38" s="94"/>
      <c r="B38" s="95"/>
      <c r="C38" s="96"/>
    </row>
    <row r="39" spans="1:256" ht="13.15" customHeight="1" x14ac:dyDescent="0.2">
      <c r="A39" s="94"/>
      <c r="B39" s="95"/>
      <c r="C39" s="96"/>
    </row>
    <row r="40" spans="1:256" ht="13.15" customHeight="1" x14ac:dyDescent="0.2">
      <c r="A40" s="94"/>
      <c r="B40" s="95"/>
      <c r="C40" s="96"/>
    </row>
    <row r="41" spans="1:256" ht="13.15" customHeight="1" x14ac:dyDescent="0.2">
      <c r="A41" s="94"/>
      <c r="B41" s="95"/>
      <c r="C41" s="96"/>
    </row>
    <row r="42" spans="1:256" ht="13.15" customHeight="1" x14ac:dyDescent="0.2">
      <c r="A42" s="94"/>
      <c r="B42" s="95"/>
      <c r="C42" s="96"/>
    </row>
    <row r="43" spans="1:256" ht="13.15" customHeight="1" x14ac:dyDescent="0.2">
      <c r="A43" s="94"/>
      <c r="B43" s="95"/>
      <c r="C43" s="96"/>
    </row>
    <row r="44" spans="1:256" ht="40.5" customHeight="1" x14ac:dyDescent="0.2">
      <c r="A44" s="94"/>
      <c r="B44" s="95"/>
      <c r="C44" s="96"/>
    </row>
    <row r="45" spans="1:256" x14ac:dyDescent="0.2">
      <c r="A45" s="194" t="s">
        <v>2052</v>
      </c>
      <c r="B45" s="195"/>
      <c r="C45" s="196"/>
    </row>
    <row r="46" spans="1:256" x14ac:dyDescent="0.2">
      <c r="A46" s="27" t="s">
        <v>1</v>
      </c>
      <c r="B46" s="13" t="s">
        <v>3</v>
      </c>
      <c r="C46" s="28" t="s">
        <v>2044</v>
      </c>
    </row>
    <row r="47" spans="1:256" ht="17.25" customHeight="1" x14ac:dyDescent="0.25">
      <c r="A47" s="27" t="s">
        <v>2</v>
      </c>
      <c r="B47" s="1"/>
      <c r="C47" s="203"/>
    </row>
    <row r="48" spans="1:256" ht="15" x14ac:dyDescent="0.25">
      <c r="A48" s="78"/>
      <c r="B48" s="1"/>
      <c r="C48" s="204"/>
      <c r="D48" s="29">
        <v>1</v>
      </c>
      <c r="E48" s="29">
        <v>1</v>
      </c>
      <c r="F48" s="29">
        <v>1</v>
      </c>
      <c r="G48" s="29">
        <v>1</v>
      </c>
      <c r="H48" s="29">
        <v>1</v>
      </c>
      <c r="I48" s="29">
        <v>1</v>
      </c>
      <c r="J48" s="29">
        <v>1</v>
      </c>
      <c r="K48" s="29">
        <v>1</v>
      </c>
      <c r="L48" s="29">
        <v>1</v>
      </c>
      <c r="M48" s="29">
        <v>1</v>
      </c>
      <c r="N48" s="29">
        <v>1</v>
      </c>
      <c r="O48" s="29">
        <v>1</v>
      </c>
      <c r="P48" s="29">
        <v>1</v>
      </c>
      <c r="Q48" s="29">
        <v>1</v>
      </c>
      <c r="R48" s="29">
        <v>1</v>
      </c>
      <c r="S48" s="29">
        <v>1</v>
      </c>
      <c r="T48" s="29">
        <v>1</v>
      </c>
      <c r="U48" s="29">
        <v>1</v>
      </c>
      <c r="V48" s="29">
        <v>1</v>
      </c>
      <c r="W48" s="29">
        <v>1</v>
      </c>
      <c r="X48" s="29">
        <v>1</v>
      </c>
      <c r="Y48" s="29">
        <v>1</v>
      </c>
      <c r="Z48" s="29">
        <v>1</v>
      </c>
      <c r="AA48" s="29">
        <v>1</v>
      </c>
      <c r="AB48" s="29">
        <v>1</v>
      </c>
      <c r="AC48" s="29">
        <v>1</v>
      </c>
      <c r="AD48" s="29">
        <v>1</v>
      </c>
      <c r="AE48" s="29">
        <v>1</v>
      </c>
      <c r="AF48" s="29">
        <v>1</v>
      </c>
      <c r="AG48" s="29">
        <v>1</v>
      </c>
      <c r="AH48" s="29">
        <v>1</v>
      </c>
      <c r="AI48" s="29">
        <v>1</v>
      </c>
      <c r="AJ48" s="29">
        <v>1</v>
      </c>
      <c r="AK48" s="29">
        <v>1</v>
      </c>
      <c r="AL48" s="29">
        <v>1</v>
      </c>
      <c r="AM48" s="29">
        <v>1</v>
      </c>
      <c r="AN48" s="29">
        <v>1</v>
      </c>
      <c r="AO48" s="29">
        <v>1</v>
      </c>
      <c r="AP48" s="29">
        <v>1</v>
      </c>
      <c r="AQ48" s="29">
        <v>1</v>
      </c>
      <c r="AR48" s="29">
        <v>1</v>
      </c>
      <c r="AS48" s="29">
        <v>1</v>
      </c>
      <c r="AT48" s="29">
        <v>1</v>
      </c>
      <c r="AU48" s="29">
        <v>1</v>
      </c>
      <c r="AV48" s="29">
        <v>1</v>
      </c>
      <c r="AW48" s="29">
        <v>1</v>
      </c>
      <c r="AX48" s="29">
        <v>1</v>
      </c>
      <c r="AY48" s="29">
        <v>1</v>
      </c>
      <c r="AZ48" s="29">
        <v>1</v>
      </c>
      <c r="BA48" s="29">
        <v>1</v>
      </c>
      <c r="BB48" s="29">
        <v>1</v>
      </c>
      <c r="BC48" s="29">
        <v>1</v>
      </c>
      <c r="BD48" s="29">
        <v>1</v>
      </c>
      <c r="BE48" s="29">
        <v>1</v>
      </c>
      <c r="BF48" s="29">
        <v>1</v>
      </c>
      <c r="BG48" s="29">
        <v>1</v>
      </c>
      <c r="BH48" s="29">
        <v>1</v>
      </c>
      <c r="BI48" s="29">
        <v>1</v>
      </c>
      <c r="BJ48" s="29">
        <v>1</v>
      </c>
      <c r="BK48" s="29">
        <v>1</v>
      </c>
      <c r="BL48" s="29">
        <v>1</v>
      </c>
      <c r="BM48" s="29">
        <v>1</v>
      </c>
      <c r="BN48" s="29">
        <v>1</v>
      </c>
      <c r="BO48" s="29">
        <v>1</v>
      </c>
      <c r="BP48" s="29">
        <v>1</v>
      </c>
      <c r="BQ48" s="29">
        <v>1</v>
      </c>
      <c r="BR48" s="29">
        <v>1</v>
      </c>
      <c r="BS48" s="29">
        <v>1</v>
      </c>
      <c r="BT48" s="29">
        <v>1</v>
      </c>
      <c r="BU48" s="29">
        <v>1</v>
      </c>
      <c r="BV48" s="29">
        <v>1</v>
      </c>
      <c r="BW48" s="29">
        <v>1</v>
      </c>
      <c r="BX48" s="29">
        <v>1</v>
      </c>
      <c r="BY48" s="29">
        <v>1</v>
      </c>
      <c r="BZ48" s="29">
        <v>1</v>
      </c>
      <c r="CA48" s="29">
        <v>1</v>
      </c>
      <c r="CB48" s="29">
        <v>1</v>
      </c>
      <c r="CC48" s="29">
        <v>1</v>
      </c>
      <c r="CD48" s="29">
        <v>1</v>
      </c>
      <c r="CE48" s="29">
        <v>1</v>
      </c>
      <c r="CF48" s="29">
        <v>1</v>
      </c>
      <c r="CG48" s="29">
        <v>1</v>
      </c>
      <c r="CH48" s="29">
        <v>1</v>
      </c>
      <c r="CI48" s="29">
        <v>1</v>
      </c>
      <c r="CJ48" s="29">
        <v>1</v>
      </c>
      <c r="CK48" s="29">
        <v>1</v>
      </c>
      <c r="CL48" s="29">
        <v>1</v>
      </c>
      <c r="CM48" s="29">
        <v>1</v>
      </c>
      <c r="CN48" s="29">
        <v>1</v>
      </c>
      <c r="CO48" s="29">
        <v>1</v>
      </c>
      <c r="CP48" s="29">
        <v>1</v>
      </c>
      <c r="CQ48" s="29">
        <v>1</v>
      </c>
      <c r="CR48" s="29">
        <v>1</v>
      </c>
      <c r="CS48" s="29">
        <v>1</v>
      </c>
      <c r="CT48" s="29">
        <v>1</v>
      </c>
      <c r="CU48" s="29">
        <v>1</v>
      </c>
      <c r="CV48" s="29">
        <v>1</v>
      </c>
      <c r="CW48" s="29">
        <v>1</v>
      </c>
      <c r="CX48" s="29">
        <v>1</v>
      </c>
      <c r="CY48" s="29">
        <v>1</v>
      </c>
      <c r="CZ48" s="29">
        <v>1</v>
      </c>
      <c r="DA48" s="29">
        <v>1</v>
      </c>
      <c r="DB48" s="29">
        <v>1</v>
      </c>
      <c r="DC48" s="29">
        <v>1</v>
      </c>
      <c r="DD48" s="29">
        <v>1</v>
      </c>
      <c r="DE48" s="29">
        <v>1</v>
      </c>
      <c r="DF48" s="29">
        <v>1</v>
      </c>
      <c r="DG48" s="29">
        <v>1</v>
      </c>
      <c r="DH48" s="29">
        <v>1</v>
      </c>
      <c r="DI48" s="29">
        <v>1</v>
      </c>
      <c r="DJ48" s="29">
        <v>1</v>
      </c>
      <c r="DK48" s="29">
        <v>1</v>
      </c>
      <c r="DL48" s="29">
        <v>1</v>
      </c>
      <c r="DM48" s="29">
        <v>1</v>
      </c>
      <c r="DN48" s="29">
        <v>1</v>
      </c>
      <c r="DO48" s="29">
        <v>1</v>
      </c>
      <c r="DP48" s="29">
        <v>1</v>
      </c>
      <c r="DQ48" s="29">
        <v>1</v>
      </c>
      <c r="DR48" s="29">
        <v>1</v>
      </c>
      <c r="DS48" s="29">
        <v>1</v>
      </c>
      <c r="DT48" s="29">
        <v>1</v>
      </c>
      <c r="DU48" s="29">
        <v>1</v>
      </c>
      <c r="DV48" s="29">
        <v>1</v>
      </c>
      <c r="DW48" s="29">
        <v>1</v>
      </c>
      <c r="DX48" s="29">
        <v>1</v>
      </c>
      <c r="DY48" s="29">
        <v>1</v>
      </c>
      <c r="DZ48" s="29">
        <v>1</v>
      </c>
      <c r="EA48" s="29">
        <v>1</v>
      </c>
      <c r="EB48" s="29">
        <v>1</v>
      </c>
      <c r="EC48" s="29">
        <v>1</v>
      </c>
      <c r="ED48" s="29">
        <v>1</v>
      </c>
      <c r="EE48" s="29">
        <v>1</v>
      </c>
      <c r="EF48" s="29">
        <v>1</v>
      </c>
      <c r="EG48" s="29">
        <v>1</v>
      </c>
      <c r="EH48" s="29">
        <v>1</v>
      </c>
      <c r="EI48" s="29">
        <v>1</v>
      </c>
      <c r="EJ48" s="29">
        <v>1</v>
      </c>
      <c r="EK48" s="29">
        <v>1</v>
      </c>
      <c r="EL48" s="29">
        <v>1</v>
      </c>
      <c r="EM48" s="29">
        <v>1</v>
      </c>
      <c r="EN48" s="29">
        <v>1</v>
      </c>
      <c r="EO48" s="29">
        <v>1</v>
      </c>
      <c r="EP48" s="29">
        <v>1</v>
      </c>
      <c r="EQ48" s="29">
        <v>1</v>
      </c>
      <c r="ER48" s="29">
        <v>1</v>
      </c>
      <c r="ES48" s="29">
        <v>1</v>
      </c>
      <c r="ET48" s="29">
        <v>1</v>
      </c>
      <c r="EU48" s="29">
        <v>1</v>
      </c>
      <c r="EV48" s="29">
        <v>1</v>
      </c>
      <c r="EW48" s="29">
        <v>1</v>
      </c>
      <c r="EX48" s="29">
        <v>1</v>
      </c>
      <c r="EY48" s="29">
        <v>1</v>
      </c>
      <c r="EZ48" s="29">
        <v>1</v>
      </c>
      <c r="FA48" s="29">
        <v>1</v>
      </c>
      <c r="FB48" s="29">
        <v>1</v>
      </c>
      <c r="FC48" s="29">
        <v>1</v>
      </c>
      <c r="FD48" s="29">
        <v>1</v>
      </c>
      <c r="FE48" s="29">
        <v>1</v>
      </c>
      <c r="FF48" s="29">
        <v>1</v>
      </c>
      <c r="FG48" s="29">
        <v>1</v>
      </c>
      <c r="FH48" s="29">
        <v>1</v>
      </c>
      <c r="FI48" s="29">
        <v>1</v>
      </c>
      <c r="FJ48" s="29">
        <v>1</v>
      </c>
      <c r="FK48" s="29">
        <v>1</v>
      </c>
      <c r="FL48" s="29">
        <v>1</v>
      </c>
      <c r="FM48" s="29">
        <v>1</v>
      </c>
      <c r="FN48" s="29">
        <v>1</v>
      </c>
      <c r="FO48" s="29">
        <v>1</v>
      </c>
      <c r="FP48" s="29">
        <v>1</v>
      </c>
      <c r="FQ48" s="29">
        <v>1</v>
      </c>
      <c r="FR48" s="29">
        <v>1</v>
      </c>
      <c r="FS48" s="29">
        <v>1</v>
      </c>
      <c r="FT48" s="29">
        <v>1</v>
      </c>
      <c r="FU48" s="29">
        <v>1</v>
      </c>
      <c r="FV48" s="29">
        <v>1</v>
      </c>
      <c r="FW48" s="29">
        <v>1</v>
      </c>
      <c r="FX48" s="29">
        <v>1</v>
      </c>
      <c r="FY48" s="29">
        <v>1</v>
      </c>
      <c r="FZ48" s="29">
        <v>1</v>
      </c>
      <c r="GA48" s="29">
        <v>1</v>
      </c>
      <c r="GB48" s="29">
        <v>1</v>
      </c>
      <c r="GC48" s="29">
        <v>1</v>
      </c>
      <c r="GD48" s="29">
        <v>1</v>
      </c>
      <c r="GE48" s="29">
        <v>1</v>
      </c>
      <c r="GF48" s="29">
        <v>1</v>
      </c>
      <c r="GG48" s="29">
        <v>1</v>
      </c>
      <c r="GH48" s="29">
        <v>1</v>
      </c>
      <c r="GI48" s="29">
        <v>1</v>
      </c>
      <c r="GJ48" s="29">
        <v>1</v>
      </c>
      <c r="GK48" s="29">
        <v>1</v>
      </c>
      <c r="GL48" s="29">
        <v>1</v>
      </c>
      <c r="GM48" s="29">
        <v>1</v>
      </c>
      <c r="GN48" s="29">
        <v>1</v>
      </c>
      <c r="GO48" s="29">
        <v>1</v>
      </c>
      <c r="GP48" s="29">
        <v>1</v>
      </c>
      <c r="GQ48" s="29">
        <v>1</v>
      </c>
      <c r="GR48" s="29">
        <v>1</v>
      </c>
      <c r="GS48" s="29">
        <v>1</v>
      </c>
      <c r="GT48" s="29">
        <v>1</v>
      </c>
      <c r="GU48" s="29">
        <v>1</v>
      </c>
      <c r="GV48" s="29">
        <v>1</v>
      </c>
      <c r="GW48" s="29">
        <v>1</v>
      </c>
      <c r="GX48" s="29">
        <v>1</v>
      </c>
      <c r="GY48" s="29">
        <v>1</v>
      </c>
      <c r="GZ48" s="29">
        <v>1</v>
      </c>
      <c r="HA48" s="29">
        <v>1</v>
      </c>
      <c r="HB48" s="29">
        <v>1</v>
      </c>
      <c r="HC48" s="29">
        <v>1</v>
      </c>
      <c r="HD48" s="29">
        <v>1</v>
      </c>
      <c r="HE48" s="29">
        <v>1</v>
      </c>
      <c r="HF48" s="29">
        <v>1</v>
      </c>
      <c r="HG48" s="29">
        <v>1</v>
      </c>
      <c r="HH48" s="29">
        <v>1</v>
      </c>
      <c r="HI48" s="29">
        <v>1</v>
      </c>
      <c r="HJ48" s="29">
        <v>1</v>
      </c>
      <c r="HK48" s="29">
        <v>1</v>
      </c>
      <c r="HL48" s="29">
        <v>1</v>
      </c>
      <c r="HM48" s="29">
        <v>1</v>
      </c>
      <c r="HN48" s="29">
        <v>1</v>
      </c>
      <c r="HO48" s="29">
        <v>1</v>
      </c>
      <c r="HP48" s="29">
        <v>1</v>
      </c>
      <c r="HQ48" s="29">
        <v>1</v>
      </c>
      <c r="HR48" s="29">
        <v>1</v>
      </c>
      <c r="HS48" s="29">
        <v>1</v>
      </c>
      <c r="HT48" s="29">
        <v>1</v>
      </c>
      <c r="HU48" s="29">
        <v>1</v>
      </c>
      <c r="HV48" s="29">
        <v>1</v>
      </c>
      <c r="HW48" s="29">
        <v>1</v>
      </c>
      <c r="HX48" s="29">
        <v>1</v>
      </c>
      <c r="HY48" s="29">
        <v>1</v>
      </c>
      <c r="HZ48" s="29">
        <v>1</v>
      </c>
      <c r="IA48" s="29">
        <v>1</v>
      </c>
      <c r="IB48" s="29">
        <v>1</v>
      </c>
      <c r="IC48" s="29">
        <v>1</v>
      </c>
      <c r="ID48" s="29">
        <v>1</v>
      </c>
      <c r="IE48" s="29">
        <v>1</v>
      </c>
      <c r="IF48" s="29">
        <v>1</v>
      </c>
      <c r="IG48" s="29">
        <v>1</v>
      </c>
      <c r="IH48" s="29">
        <v>1</v>
      </c>
      <c r="II48" s="29">
        <v>1</v>
      </c>
      <c r="IJ48" s="29">
        <v>1</v>
      </c>
      <c r="IK48" s="29">
        <v>1</v>
      </c>
      <c r="IL48" s="29">
        <v>1</v>
      </c>
      <c r="IM48" s="29">
        <v>1</v>
      </c>
      <c r="IN48" s="29">
        <v>1</v>
      </c>
      <c r="IO48" s="29">
        <v>1</v>
      </c>
      <c r="IP48" s="29">
        <v>1</v>
      </c>
      <c r="IQ48" s="29">
        <v>1</v>
      </c>
      <c r="IR48" s="29">
        <v>1</v>
      </c>
      <c r="IS48" s="29">
        <v>1</v>
      </c>
      <c r="IT48" s="29">
        <v>1</v>
      </c>
      <c r="IU48" s="29">
        <v>1</v>
      </c>
      <c r="IV48" s="29">
        <v>1</v>
      </c>
    </row>
    <row r="49" spans="1:256" ht="16.5" customHeight="1" x14ac:dyDescent="0.25">
      <c r="A49" s="79">
        <v>1</v>
      </c>
      <c r="B49" s="1"/>
      <c r="C49" s="20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6" ht="28.5" x14ac:dyDescent="0.25">
      <c r="A50" s="62" t="s">
        <v>2066</v>
      </c>
      <c r="B50" s="60"/>
      <c r="C50" s="61">
        <f>B50*B49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6" ht="37.9" customHeight="1" x14ac:dyDescent="0.2">
      <c r="A51" s="209" t="s">
        <v>2054</v>
      </c>
      <c r="B51" s="210"/>
      <c r="C51" s="2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6" s="49" customFormat="1" ht="16.149999999999999" customHeight="1" x14ac:dyDescent="0.2">
      <c r="A52" s="122"/>
      <c r="B52" s="123"/>
      <c r="C52" s="12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ht="23.45" customHeight="1" x14ac:dyDescent="0.2">
      <c r="A53" s="140" t="s">
        <v>2067</v>
      </c>
      <c r="B53" s="141"/>
      <c r="C53" s="14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6" ht="15" x14ac:dyDescent="0.25">
      <c r="A54" s="206"/>
      <c r="B54" s="207"/>
      <c r="C54" s="20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6" x14ac:dyDescent="0.2">
      <c r="A55" s="191" t="s">
        <v>2037</v>
      </c>
      <c r="B55" s="192"/>
      <c r="C55" s="193"/>
    </row>
    <row r="56" spans="1:256" ht="15" x14ac:dyDescent="0.2">
      <c r="A56" s="110" t="s">
        <v>2020</v>
      </c>
      <c r="B56" s="111"/>
      <c r="C56" s="112"/>
    </row>
    <row r="57" spans="1:256" ht="15" x14ac:dyDescent="0.2">
      <c r="A57" s="94" t="s">
        <v>2068</v>
      </c>
      <c r="B57" s="95"/>
      <c r="C57" s="96"/>
    </row>
    <row r="58" spans="1:256" ht="15" x14ac:dyDescent="0.2">
      <c r="A58" s="94" t="s">
        <v>2021</v>
      </c>
      <c r="B58" s="95"/>
      <c r="C58" s="96"/>
    </row>
    <row r="59" spans="1:256" ht="12.75" x14ac:dyDescent="0.2">
      <c r="A59" s="94"/>
      <c r="B59" s="95"/>
      <c r="C59" s="96"/>
    </row>
    <row r="60" spans="1:256" ht="12.75" x14ac:dyDescent="0.2">
      <c r="A60" s="94"/>
      <c r="B60" s="95"/>
      <c r="C60" s="96"/>
    </row>
    <row r="61" spans="1:256" ht="12.75" x14ac:dyDescent="0.2">
      <c r="A61" s="94"/>
      <c r="B61" s="95"/>
      <c r="C61" s="96"/>
    </row>
    <row r="62" spans="1:256" ht="12.75" x14ac:dyDescent="0.2">
      <c r="A62" s="94"/>
      <c r="B62" s="95"/>
      <c r="C62" s="96"/>
    </row>
    <row r="63" spans="1:256" ht="12.75" x14ac:dyDescent="0.2">
      <c r="A63" s="94"/>
      <c r="B63" s="95"/>
      <c r="C63" s="96"/>
    </row>
    <row r="64" spans="1:256" ht="12.75" x14ac:dyDescent="0.2">
      <c r="A64" s="94"/>
      <c r="B64" s="95"/>
      <c r="C64" s="96"/>
    </row>
    <row r="65" spans="1:255" x14ac:dyDescent="0.2">
      <c r="A65" s="113" t="s">
        <v>2035</v>
      </c>
      <c r="B65" s="114"/>
      <c r="C65" s="115"/>
    </row>
    <row r="66" spans="1:255" x14ac:dyDescent="0.2">
      <c r="A66" s="30" t="s">
        <v>2026</v>
      </c>
      <c r="B66" s="17" t="s">
        <v>2064</v>
      </c>
      <c r="C66" s="31" t="s">
        <v>2025</v>
      </c>
    </row>
    <row r="67" spans="1:255" ht="15" x14ac:dyDescent="0.25">
      <c r="A67" s="30" t="s">
        <v>2027</v>
      </c>
      <c r="B67" s="77"/>
      <c r="C67" s="53">
        <f>B67</f>
        <v>0</v>
      </c>
    </row>
    <row r="68" spans="1:255" ht="15" x14ac:dyDescent="0.25">
      <c r="A68" s="30" t="s">
        <v>2028</v>
      </c>
      <c r="B68" s="80">
        <v>90</v>
      </c>
      <c r="C68" s="53">
        <f>+B68*B47</f>
        <v>0</v>
      </c>
    </row>
    <row r="69" spans="1:255" x14ac:dyDescent="0.2">
      <c r="A69" s="92" t="s">
        <v>2029</v>
      </c>
      <c r="B69" s="93"/>
      <c r="C69" s="53">
        <f>SUM(C67:C68)</f>
        <v>0</v>
      </c>
    </row>
    <row r="70" spans="1:255" ht="20.45" customHeight="1" x14ac:dyDescent="0.2">
      <c r="A70" s="86"/>
      <c r="B70" s="87"/>
      <c r="C70" s="8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x14ac:dyDescent="0.2">
      <c r="A71" s="89" t="s">
        <v>2070</v>
      </c>
      <c r="B71" s="90"/>
      <c r="C71" s="91"/>
    </row>
    <row r="72" spans="1:255" ht="15" x14ac:dyDescent="0.2">
      <c r="A72" s="110" t="s">
        <v>2020</v>
      </c>
      <c r="B72" s="111"/>
      <c r="C72" s="112"/>
    </row>
    <row r="73" spans="1:255" ht="15" x14ac:dyDescent="0.2">
      <c r="A73" s="94" t="s">
        <v>2034</v>
      </c>
      <c r="B73" s="95"/>
      <c r="C73" s="96"/>
    </row>
    <row r="74" spans="1:255" ht="15" x14ac:dyDescent="0.2">
      <c r="A74" s="94" t="s">
        <v>2021</v>
      </c>
      <c r="B74" s="95"/>
      <c r="C74" s="96"/>
    </row>
    <row r="75" spans="1:255" ht="12.75" x14ac:dyDescent="0.2">
      <c r="A75" s="94"/>
      <c r="B75" s="95"/>
      <c r="C75" s="96"/>
    </row>
    <row r="76" spans="1:255" ht="12.75" x14ac:dyDescent="0.2">
      <c r="A76" s="94"/>
      <c r="B76" s="95"/>
      <c r="C76" s="96"/>
    </row>
    <row r="77" spans="1:255" ht="12.75" x14ac:dyDescent="0.2">
      <c r="A77" s="94"/>
      <c r="B77" s="95"/>
      <c r="C77" s="96"/>
    </row>
    <row r="78" spans="1:255" ht="12.75" x14ac:dyDescent="0.2">
      <c r="A78" s="94"/>
      <c r="B78" s="95"/>
      <c r="C78" s="96"/>
    </row>
    <row r="79" spans="1:255" ht="12.75" x14ac:dyDescent="0.2">
      <c r="A79" s="94"/>
      <c r="B79" s="95"/>
      <c r="C79" s="96"/>
    </row>
    <row r="80" spans="1:255" ht="12.75" x14ac:dyDescent="0.2">
      <c r="A80" s="94"/>
      <c r="B80" s="95"/>
      <c r="C80" s="96"/>
    </row>
    <row r="81" spans="1:255" x14ac:dyDescent="0.2">
      <c r="A81" s="113" t="s">
        <v>2035</v>
      </c>
      <c r="B81" s="114"/>
      <c r="C81" s="115"/>
    </row>
    <row r="82" spans="1:255" x14ac:dyDescent="0.2">
      <c r="A82" s="30" t="s">
        <v>2026</v>
      </c>
      <c r="B82" s="17" t="s">
        <v>2064</v>
      </c>
      <c r="C82" s="31" t="s">
        <v>2025</v>
      </c>
    </row>
    <row r="83" spans="1:255" ht="15" x14ac:dyDescent="0.25">
      <c r="A83" s="30" t="s">
        <v>2027</v>
      </c>
      <c r="B83" s="77"/>
      <c r="C83" s="53">
        <f>B83</f>
        <v>0</v>
      </c>
    </row>
    <row r="84" spans="1:255" ht="15" x14ac:dyDescent="0.25">
      <c r="A84" s="30" t="s">
        <v>2028</v>
      </c>
      <c r="B84" s="5">
        <v>90</v>
      </c>
      <c r="C84" s="53">
        <f>+B84*B47</f>
        <v>0</v>
      </c>
    </row>
    <row r="85" spans="1:255" x14ac:dyDescent="0.2">
      <c r="A85" s="92" t="s">
        <v>2029</v>
      </c>
      <c r="B85" s="93"/>
      <c r="C85" s="53">
        <f>SUM(C83:C84)</f>
        <v>0</v>
      </c>
      <c r="IU85" s="19"/>
    </row>
    <row r="86" spans="1:255" x14ac:dyDescent="0.2">
      <c r="A86" s="68"/>
      <c r="B86" s="69"/>
      <c r="C86" s="70"/>
      <c r="IU86" s="71"/>
    </row>
    <row r="87" spans="1:255" ht="16.899999999999999" customHeight="1" x14ac:dyDescent="0.2">
      <c r="A87" s="86"/>
      <c r="B87" s="87"/>
      <c r="C87" s="8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20"/>
    </row>
    <row r="88" spans="1:255" ht="27" customHeight="1" x14ac:dyDescent="0.2">
      <c r="A88" s="131" t="s">
        <v>2069</v>
      </c>
      <c r="B88" s="132"/>
      <c r="C88" s="133"/>
    </row>
    <row r="89" spans="1:255" x14ac:dyDescent="0.2">
      <c r="A89" s="125"/>
      <c r="B89" s="126"/>
      <c r="C89" s="127"/>
    </row>
    <row r="90" spans="1:255" x14ac:dyDescent="0.2">
      <c r="A90" s="89" t="s">
        <v>2037</v>
      </c>
      <c r="B90" s="90"/>
      <c r="C90" s="91"/>
    </row>
    <row r="91" spans="1:255" ht="15" x14ac:dyDescent="0.2">
      <c r="A91" s="94" t="s">
        <v>2020</v>
      </c>
      <c r="B91" s="95"/>
      <c r="C91" s="96"/>
    </row>
    <row r="92" spans="1:255" ht="15" x14ac:dyDescent="0.2">
      <c r="A92" s="94" t="s">
        <v>2053</v>
      </c>
      <c r="B92" s="95"/>
      <c r="C92" s="96"/>
    </row>
    <row r="93" spans="1:255" ht="84" customHeight="1" x14ac:dyDescent="0.2">
      <c r="A93" s="110" t="s">
        <v>2021</v>
      </c>
      <c r="B93" s="111"/>
      <c r="C93" s="112"/>
    </row>
    <row r="94" spans="1:255" ht="15" x14ac:dyDescent="0.2">
      <c r="A94" s="32" t="s">
        <v>0</v>
      </c>
      <c r="B94" s="81" t="s">
        <v>2071</v>
      </c>
      <c r="C94" s="33" t="s">
        <v>2025</v>
      </c>
    </row>
    <row r="95" spans="1:255" ht="15" customHeight="1" x14ac:dyDescent="0.2">
      <c r="A95" s="26"/>
      <c r="B95" s="6"/>
      <c r="C95" s="53">
        <f>A95*B95*B47</f>
        <v>0</v>
      </c>
    </row>
    <row r="96" spans="1:255" ht="17.45" customHeight="1" x14ac:dyDescent="0.2">
      <c r="A96" s="85"/>
      <c r="B96" s="85"/>
      <c r="C96" s="54"/>
    </row>
    <row r="97" spans="1:256" ht="22.9" customHeight="1" x14ac:dyDescent="0.2">
      <c r="A97" s="50"/>
      <c r="B97" s="51"/>
      <c r="C97" s="52"/>
    </row>
    <row r="98" spans="1:256" x14ac:dyDescent="0.2">
      <c r="A98" s="89" t="s">
        <v>2038</v>
      </c>
      <c r="B98" s="90"/>
      <c r="C98" s="91"/>
    </row>
    <row r="99" spans="1:256" ht="15" x14ac:dyDescent="0.2">
      <c r="A99" s="94" t="s">
        <v>2020</v>
      </c>
      <c r="B99" s="95"/>
      <c r="C99" s="96"/>
    </row>
    <row r="100" spans="1:256" s="8" customFormat="1" ht="15.6" customHeight="1" x14ac:dyDescent="0.2">
      <c r="A100" s="94" t="s">
        <v>2053</v>
      </c>
      <c r="B100" s="95"/>
      <c r="C100" s="96"/>
      <c r="D100" s="4"/>
      <c r="E100" s="7"/>
      <c r="IU100" s="21"/>
      <c r="IV100" s="4"/>
    </row>
    <row r="101" spans="1:256" ht="76.900000000000006" customHeight="1" x14ac:dyDescent="0.2">
      <c r="A101" s="94" t="s">
        <v>2021</v>
      </c>
      <c r="B101" s="95"/>
      <c r="C101" s="96"/>
    </row>
    <row r="102" spans="1:256" ht="15" x14ac:dyDescent="0.2">
      <c r="A102" s="32" t="s">
        <v>0</v>
      </c>
      <c r="B102" s="14" t="s">
        <v>2055</v>
      </c>
      <c r="C102" s="33" t="s">
        <v>2025</v>
      </c>
    </row>
    <row r="103" spans="1:256" ht="15" x14ac:dyDescent="0.2">
      <c r="A103" s="26"/>
      <c r="B103" s="6"/>
      <c r="C103" s="53">
        <f>A103*B103*B47</f>
        <v>0</v>
      </c>
    </row>
    <row r="104" spans="1:256" ht="18" customHeight="1" x14ac:dyDescent="0.2">
      <c r="A104" s="85"/>
      <c r="B104" s="85"/>
      <c r="C104" s="54"/>
    </row>
    <row r="105" spans="1:256" ht="69.75" customHeight="1" x14ac:dyDescent="0.2">
      <c r="A105" s="116" t="s">
        <v>2073</v>
      </c>
      <c r="B105" s="117"/>
      <c r="C105" s="118"/>
    </row>
    <row r="106" spans="1:256" ht="81.75" customHeight="1" x14ac:dyDescent="0.2">
      <c r="A106" s="116" t="s">
        <v>2056</v>
      </c>
      <c r="B106" s="117"/>
      <c r="C106" s="118"/>
    </row>
    <row r="107" spans="1:256" ht="23.25" customHeight="1" x14ac:dyDescent="0.2">
      <c r="A107" s="72"/>
      <c r="B107" s="73"/>
      <c r="C107" s="74"/>
    </row>
    <row r="108" spans="1:256" ht="30.75" customHeight="1" x14ac:dyDescent="0.2">
      <c r="A108" s="119" t="s">
        <v>2058</v>
      </c>
      <c r="B108" s="120"/>
      <c r="C108" s="121"/>
    </row>
    <row r="109" spans="1:256" ht="21" customHeight="1" x14ac:dyDescent="0.2">
      <c r="A109" s="75" t="s">
        <v>2061</v>
      </c>
      <c r="B109" s="75" t="s">
        <v>2062</v>
      </c>
      <c r="C109" s="75" t="s">
        <v>2063</v>
      </c>
    </row>
    <row r="110" spans="1:256" ht="21" customHeight="1" x14ac:dyDescent="0.2">
      <c r="A110" s="76"/>
      <c r="B110" s="76"/>
      <c r="C110" s="76"/>
    </row>
    <row r="111" spans="1:256" ht="21" customHeight="1" x14ac:dyDescent="0.2">
      <c r="A111" s="76"/>
      <c r="B111" s="76"/>
      <c r="C111" s="76"/>
    </row>
    <row r="112" spans="1:256" ht="21" customHeight="1" x14ac:dyDescent="0.2">
      <c r="A112" s="76"/>
      <c r="B112" s="76"/>
      <c r="C112" s="76"/>
    </row>
    <row r="113" spans="1:3" ht="21" customHeight="1" x14ac:dyDescent="0.2">
      <c r="A113" s="109"/>
      <c r="B113" s="109"/>
      <c r="C113" s="109"/>
    </row>
    <row r="114" spans="1:3" ht="27" customHeight="1" x14ac:dyDescent="0.2">
      <c r="A114" s="197" t="s">
        <v>23</v>
      </c>
      <c r="B114" s="198"/>
      <c r="C114" s="199"/>
    </row>
    <row r="115" spans="1:3" ht="34.9" customHeight="1" x14ac:dyDescent="0.2">
      <c r="A115" s="152" t="s">
        <v>24</v>
      </c>
      <c r="B115" s="153"/>
      <c r="C115" s="154"/>
    </row>
    <row r="116" spans="1:3" ht="34.9" customHeight="1" x14ac:dyDescent="0.2">
      <c r="A116" s="167" t="s">
        <v>2022</v>
      </c>
      <c r="B116" s="168"/>
      <c r="C116" s="169"/>
    </row>
    <row r="117" spans="1:3" ht="15.75" x14ac:dyDescent="0.2">
      <c r="A117" s="34" t="s">
        <v>2047</v>
      </c>
      <c r="B117" s="15" t="s">
        <v>2048</v>
      </c>
      <c r="C117" s="35" t="s">
        <v>2049</v>
      </c>
    </row>
    <row r="118" spans="1:3" x14ac:dyDescent="0.2">
      <c r="A118" s="36"/>
      <c r="B118" s="9"/>
      <c r="C118" s="59"/>
    </row>
    <row r="119" spans="1:3" x14ac:dyDescent="0.2">
      <c r="A119" s="36"/>
      <c r="B119" s="9"/>
      <c r="C119" s="59"/>
    </row>
    <row r="120" spans="1:3" x14ac:dyDescent="0.2">
      <c r="A120" s="36"/>
      <c r="B120" s="9"/>
      <c r="C120" s="59"/>
    </row>
    <row r="121" spans="1:3" x14ac:dyDescent="0.2">
      <c r="A121" s="36"/>
      <c r="B121" s="9"/>
      <c r="C121" s="59"/>
    </row>
    <row r="122" spans="1:3" x14ac:dyDescent="0.2">
      <c r="A122" s="36"/>
      <c r="B122" s="9"/>
      <c r="C122" s="59"/>
    </row>
    <row r="123" spans="1:3" x14ac:dyDescent="0.2">
      <c r="A123" s="36"/>
      <c r="B123" s="9"/>
      <c r="C123" s="59"/>
    </row>
    <row r="124" spans="1:3" x14ac:dyDescent="0.2">
      <c r="A124" s="36"/>
      <c r="B124" s="9"/>
      <c r="C124" s="59"/>
    </row>
    <row r="125" spans="1:3" x14ac:dyDescent="0.2">
      <c r="A125" s="36"/>
      <c r="B125" s="9"/>
      <c r="C125" s="59"/>
    </row>
    <row r="126" spans="1:3" x14ac:dyDescent="0.2">
      <c r="A126" s="36"/>
      <c r="B126" s="9"/>
      <c r="C126" s="59"/>
    </row>
    <row r="127" spans="1:3" x14ac:dyDescent="0.2">
      <c r="A127" s="36"/>
      <c r="B127" s="9"/>
      <c r="C127" s="59"/>
    </row>
    <row r="128" spans="1:3" x14ac:dyDescent="0.2">
      <c r="A128" s="36"/>
      <c r="B128" s="9"/>
      <c r="C128" s="59"/>
    </row>
    <row r="129" spans="1:255" x14ac:dyDescent="0.2">
      <c r="A129" s="36"/>
      <c r="B129" s="9"/>
      <c r="C129" s="59"/>
    </row>
    <row r="130" spans="1:255" x14ac:dyDescent="0.2">
      <c r="A130" s="36"/>
      <c r="B130" s="9"/>
      <c r="C130" s="59"/>
    </row>
    <row r="131" spans="1:255" x14ac:dyDescent="0.2">
      <c r="A131" s="36"/>
      <c r="B131" s="9"/>
      <c r="C131" s="59"/>
    </row>
    <row r="132" spans="1:255" x14ac:dyDescent="0.2">
      <c r="A132" s="36"/>
      <c r="B132" s="9"/>
      <c r="C132" s="59"/>
    </row>
    <row r="133" spans="1:255" x14ac:dyDescent="0.2">
      <c r="A133" s="36"/>
      <c r="B133" s="9"/>
      <c r="C133" s="59"/>
    </row>
    <row r="134" spans="1:255" ht="20.45" customHeight="1" x14ac:dyDescent="0.2">
      <c r="A134" s="37" t="s">
        <v>2023</v>
      </c>
      <c r="B134" s="16"/>
      <c r="C134" s="38">
        <f>SUM(C118:C133)</f>
        <v>0</v>
      </c>
    </row>
    <row r="135" spans="1:255" ht="18" customHeight="1" x14ac:dyDescent="0.2">
      <c r="A135" s="63">
        <f>SUM(C118:C134)</f>
        <v>0</v>
      </c>
      <c r="B135" s="64"/>
      <c r="C135" s="65"/>
    </row>
    <row r="136" spans="1:255" ht="26.45" customHeight="1" x14ac:dyDescent="0.2">
      <c r="A136" s="197" t="s">
        <v>2057</v>
      </c>
      <c r="B136" s="198"/>
      <c r="C136" s="199"/>
    </row>
    <row r="137" spans="1:255" ht="344.45" customHeight="1" x14ac:dyDescent="0.2">
      <c r="A137" s="200"/>
      <c r="B137" s="201"/>
      <c r="C137" s="202"/>
    </row>
    <row r="138" spans="1:255" ht="23.45" customHeight="1" x14ac:dyDescent="0.2">
      <c r="A138" s="137"/>
      <c r="B138" s="138"/>
      <c r="C138" s="139"/>
    </row>
    <row r="139" spans="1:255" ht="22.9" customHeight="1" x14ac:dyDescent="0.2">
      <c r="A139" s="149" t="s">
        <v>2045</v>
      </c>
      <c r="B139" s="150"/>
      <c r="C139" s="151"/>
    </row>
    <row r="140" spans="1:255" ht="15" customHeight="1" x14ac:dyDescent="0.2">
      <c r="A140" s="134"/>
      <c r="B140" s="135"/>
      <c r="C140" s="136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ht="36.75" customHeight="1" x14ac:dyDescent="0.2">
      <c r="A141" s="37" t="s">
        <v>2046</v>
      </c>
      <c r="B141" s="16" t="s">
        <v>2060</v>
      </c>
      <c r="C141" s="39" t="s">
        <v>2059</v>
      </c>
    </row>
    <row r="142" spans="1:255" ht="31.15" customHeight="1" x14ac:dyDescent="0.2">
      <c r="A142" s="40" t="s">
        <v>2024</v>
      </c>
      <c r="B142" s="58">
        <f>+C69+C85+C95+C103</f>
        <v>0</v>
      </c>
      <c r="C142" s="56"/>
    </row>
    <row r="143" spans="1:255" ht="31.15" customHeight="1" x14ac:dyDescent="0.2">
      <c r="A143" s="40" t="s">
        <v>4</v>
      </c>
      <c r="B143" s="58">
        <f>C134</f>
        <v>0</v>
      </c>
      <c r="C143" s="56"/>
    </row>
    <row r="144" spans="1:255" ht="31.15" customHeight="1" x14ac:dyDescent="0.2">
      <c r="A144" s="37" t="s">
        <v>2023</v>
      </c>
      <c r="B144" s="55">
        <f>SUM(B142:B143)</f>
        <v>0</v>
      </c>
      <c r="C144" s="57">
        <f>SUM(C142:C143)</f>
        <v>0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ht="31.15" customHeight="1" thickBot="1" x14ac:dyDescent="0.25">
      <c r="A145" s="97"/>
      <c r="B145" s="98"/>
      <c r="C145" s="99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ht="47.45" customHeight="1" thickBot="1" x14ac:dyDescent="0.25">
      <c r="A146" s="66" t="s">
        <v>2050</v>
      </c>
      <c r="B146" s="67">
        <f>+B144-C144</f>
        <v>0</v>
      </c>
      <c r="C146" s="4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x14ac:dyDescent="0.2">
      <c r="A147" s="82"/>
      <c r="B147" s="83"/>
      <c r="C147" s="8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ht="63" customHeight="1" x14ac:dyDescent="0.2">
      <c r="A148" s="146" t="s">
        <v>2072</v>
      </c>
      <c r="B148" s="147"/>
      <c r="C148" s="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ht="3.75" customHeight="1" x14ac:dyDescent="0.2">
      <c r="A149" s="155"/>
      <c r="B149" s="156"/>
      <c r="C149" s="15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ht="3.75" customHeight="1" x14ac:dyDescent="0.2">
      <c r="A150" s="158"/>
      <c r="B150" s="159"/>
      <c r="C150" s="160"/>
    </row>
    <row r="151" spans="1:255" ht="85.15" customHeight="1" x14ac:dyDescent="0.2">
      <c r="A151" s="128" t="s">
        <v>25</v>
      </c>
      <c r="B151" s="129"/>
      <c r="C151" s="130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ht="13.9" customHeight="1" x14ac:dyDescent="0.2">
      <c r="A152" s="161" t="s">
        <v>26</v>
      </c>
      <c r="B152" s="162"/>
      <c r="C152" s="16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ht="13.9" customHeight="1" x14ac:dyDescent="0.2">
      <c r="A153" s="164"/>
      <c r="B153" s="165"/>
      <c r="C153" s="166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ht="13.9" customHeight="1" x14ac:dyDescent="0.2">
      <c r="A154" s="164"/>
      <c r="B154" s="165"/>
      <c r="C154" s="166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ht="13.9" customHeight="1" x14ac:dyDescent="0.2">
      <c r="A155" s="164"/>
      <c r="B155" s="165"/>
      <c r="C155" s="166"/>
    </row>
    <row r="156" spans="1:255" ht="15" customHeight="1" x14ac:dyDescent="0.2">
      <c r="A156" s="164"/>
      <c r="B156" s="165"/>
      <c r="C156" s="16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ht="16.899999999999999" customHeight="1" x14ac:dyDescent="0.2">
      <c r="A157" s="42"/>
      <c r="B157" s="18"/>
      <c r="C157" s="43"/>
    </row>
    <row r="158" spans="1:255" x14ac:dyDescent="0.2">
      <c r="A158" s="143" t="s">
        <v>27</v>
      </c>
      <c r="B158" s="144"/>
      <c r="C158" s="14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x14ac:dyDescent="0.2">
      <c r="A159" s="46"/>
      <c r="B159" s="46"/>
      <c r="C159" s="46"/>
    </row>
    <row r="160" spans="1:255" x14ac:dyDescent="0.2">
      <c r="A160" s="46"/>
      <c r="B160" s="46"/>
      <c r="C160" s="46"/>
    </row>
    <row r="161" spans="1:3" x14ac:dyDescent="0.2">
      <c r="A161" s="46"/>
      <c r="B161" s="46"/>
      <c r="C161" s="46"/>
    </row>
    <row r="162" spans="1:3" ht="15" x14ac:dyDescent="0.2">
      <c r="A162" s="46"/>
      <c r="B162" s="47"/>
      <c r="C162" s="46"/>
    </row>
    <row r="163" spans="1:3" ht="15" hidden="1" x14ac:dyDescent="0.2">
      <c r="A163" s="46"/>
      <c r="B163" s="47"/>
      <c r="C163" s="46"/>
    </row>
    <row r="164" spans="1:3" hidden="1" x14ac:dyDescent="0.2">
      <c r="A164" s="10"/>
      <c r="B164" s="10"/>
      <c r="C164" s="10"/>
    </row>
    <row r="165" spans="1:3" hidden="1" x14ac:dyDescent="0.2">
      <c r="A165" s="10"/>
      <c r="B165" s="10"/>
      <c r="C165" s="10"/>
    </row>
    <row r="166" spans="1:3" ht="15" hidden="1" x14ac:dyDescent="0.2">
      <c r="A166" s="10"/>
      <c r="B166" s="45"/>
      <c r="C166" s="10"/>
    </row>
    <row r="167" spans="1:3" ht="15" hidden="1" x14ac:dyDescent="0.2">
      <c r="A167" s="10"/>
      <c r="B167" s="45"/>
      <c r="C167" s="10"/>
    </row>
    <row r="168" spans="1:3" hidden="1" x14ac:dyDescent="0.2">
      <c r="C168" s="23"/>
    </row>
    <row r="188" spans="12:29" hidden="1" x14ac:dyDescent="0.2">
      <c r="L188" s="2" t="s">
        <v>31</v>
      </c>
      <c r="M188" s="2" t="s">
        <v>32</v>
      </c>
      <c r="N188" s="2" t="s">
        <v>33</v>
      </c>
      <c r="O188" s="2" t="s">
        <v>34</v>
      </c>
      <c r="P188" s="2" t="s">
        <v>35</v>
      </c>
      <c r="Q188" s="2" t="s">
        <v>36</v>
      </c>
      <c r="R188" s="2" t="s">
        <v>37</v>
      </c>
      <c r="S188" s="2" t="s">
        <v>38</v>
      </c>
      <c r="T188" s="2" t="s">
        <v>39</v>
      </c>
      <c r="U188" s="2" t="s">
        <v>40</v>
      </c>
      <c r="V188" s="2" t="s">
        <v>41</v>
      </c>
      <c r="W188" s="2" t="s">
        <v>42</v>
      </c>
      <c r="X188" s="2" t="s">
        <v>43</v>
      </c>
      <c r="Y188" s="2" t="s">
        <v>44</v>
      </c>
      <c r="Z188" s="2" t="s">
        <v>45</v>
      </c>
      <c r="AA188" s="2" t="s">
        <v>46</v>
      </c>
      <c r="AB188" s="2" t="s">
        <v>47</v>
      </c>
      <c r="AC188" s="2" t="s">
        <v>48</v>
      </c>
    </row>
    <row r="208" spans="12:16" hidden="1" x14ac:dyDescent="0.2">
      <c r="L208" s="2" t="s">
        <v>50</v>
      </c>
      <c r="M208" s="2" t="s">
        <v>5</v>
      </c>
      <c r="N208" s="2" t="s">
        <v>13</v>
      </c>
      <c r="O208" s="2" t="s">
        <v>14</v>
      </c>
      <c r="P208" s="2" t="s">
        <v>51</v>
      </c>
    </row>
    <row r="209" spans="12:30" x14ac:dyDescent="0.2"/>
    <row r="212" spans="12:30" hidden="1" x14ac:dyDescent="0.2">
      <c r="L212" s="2">
        <v>4</v>
      </c>
      <c r="M212" s="2">
        <v>5</v>
      </c>
      <c r="N212" s="2">
        <v>6</v>
      </c>
      <c r="O212" s="2">
        <v>7</v>
      </c>
      <c r="P212" s="2">
        <v>8</v>
      </c>
      <c r="Q212" s="2">
        <v>9</v>
      </c>
      <c r="R212" s="2" t="s">
        <v>52</v>
      </c>
      <c r="S212" s="2" t="s">
        <v>53</v>
      </c>
    </row>
    <row r="213" spans="12:30" hidden="1" x14ac:dyDescent="0.2">
      <c r="L213" s="2" t="s">
        <v>31</v>
      </c>
      <c r="M213" s="2" t="s">
        <v>33</v>
      </c>
      <c r="N213" s="2" t="s">
        <v>54</v>
      </c>
      <c r="O213" s="2" t="s">
        <v>55</v>
      </c>
      <c r="P213" s="2" t="s">
        <v>56</v>
      </c>
      <c r="Q213" s="2" t="s">
        <v>57</v>
      </c>
      <c r="R213" s="2" t="s">
        <v>58</v>
      </c>
      <c r="S213" s="2" t="s">
        <v>59</v>
      </c>
      <c r="T213" s="2" t="s">
        <v>60</v>
      </c>
      <c r="U213" s="2" t="s">
        <v>61</v>
      </c>
      <c r="V213" s="2" t="s">
        <v>62</v>
      </c>
      <c r="W213" s="2" t="s">
        <v>63</v>
      </c>
      <c r="X213" s="2" t="s">
        <v>64</v>
      </c>
      <c r="Y213" s="2" t="s">
        <v>65</v>
      </c>
      <c r="Z213" s="2" t="s">
        <v>66</v>
      </c>
      <c r="AA213" s="2" t="s">
        <v>67</v>
      </c>
      <c r="AB213" s="2" t="s">
        <v>68</v>
      </c>
      <c r="AC213" s="2" t="s">
        <v>69</v>
      </c>
      <c r="AD213" s="2" t="s">
        <v>70</v>
      </c>
    </row>
    <row r="215" spans="12:30" hidden="1" x14ac:dyDescent="0.2">
      <c r="L215" s="2" t="s">
        <v>71</v>
      </c>
      <c r="M215" s="2" t="s">
        <v>72</v>
      </c>
      <c r="N215" s="2" t="s">
        <v>34</v>
      </c>
      <c r="O215" s="2" t="s">
        <v>35</v>
      </c>
      <c r="P215" s="2" t="s">
        <v>36</v>
      </c>
      <c r="Q215" s="2" t="s">
        <v>73</v>
      </c>
      <c r="R215" s="2" t="s">
        <v>74</v>
      </c>
      <c r="S215" s="2" t="s">
        <v>75</v>
      </c>
      <c r="T215" s="2" t="s">
        <v>76</v>
      </c>
      <c r="U215" s="2" t="s">
        <v>77</v>
      </c>
      <c r="V215" s="2" t="s">
        <v>78</v>
      </c>
      <c r="W215" s="2" t="s">
        <v>37</v>
      </c>
      <c r="X215" s="2" t="s">
        <v>38</v>
      </c>
      <c r="Y215" s="2" t="s">
        <v>39</v>
      </c>
      <c r="Z215" s="2" t="s">
        <v>42</v>
      </c>
      <c r="AA215" s="2" t="s">
        <v>79</v>
      </c>
      <c r="AB215" s="2" t="s">
        <v>80</v>
      </c>
    </row>
    <row r="217" spans="12:30" hidden="1" x14ac:dyDescent="0.2">
      <c r="L217" s="2" t="s">
        <v>43</v>
      </c>
      <c r="M217" s="2" t="s">
        <v>81</v>
      </c>
      <c r="N217" s="2" t="s">
        <v>82</v>
      </c>
    </row>
    <row r="221" spans="12:30" hidden="1" x14ac:dyDescent="0.2">
      <c r="L221" s="2" t="s">
        <v>45</v>
      </c>
      <c r="M221" s="2" t="s">
        <v>81</v>
      </c>
      <c r="N221" s="2" t="s">
        <v>83</v>
      </c>
    </row>
    <row r="225" spans="12:19" hidden="1" x14ac:dyDescent="0.2">
      <c r="L225" s="2" t="s">
        <v>84</v>
      </c>
      <c r="M225" s="2" t="s">
        <v>81</v>
      </c>
      <c r="N225" s="2" t="s">
        <v>85</v>
      </c>
    </row>
    <row r="229" spans="12:19" hidden="1" x14ac:dyDescent="0.2">
      <c r="L229" s="2" t="s">
        <v>86</v>
      </c>
      <c r="M229" s="2" t="s">
        <v>87</v>
      </c>
      <c r="N229" s="2" t="s">
        <v>88</v>
      </c>
      <c r="O229" s="2" t="s">
        <v>89</v>
      </c>
      <c r="P229" s="2" t="s">
        <v>90</v>
      </c>
      <c r="Q229" s="2" t="s">
        <v>91</v>
      </c>
      <c r="R229" s="2" t="s">
        <v>92</v>
      </c>
      <c r="S229" s="2" t="s">
        <v>93</v>
      </c>
    </row>
    <row r="233" spans="12:19" hidden="1" x14ac:dyDescent="0.2">
      <c r="L233" s="2" t="s">
        <v>8</v>
      </c>
    </row>
    <row r="321" x14ac:dyDescent="0.2"/>
    <row r="337" spans="12:12" hidden="1" x14ac:dyDescent="0.2">
      <c r="L337" s="2" t="s">
        <v>95</v>
      </c>
    </row>
    <row r="340" spans="12:12" hidden="1" x14ac:dyDescent="0.2">
      <c r="L340" s="2" t="s">
        <v>95</v>
      </c>
    </row>
    <row r="366" spans="12:12" hidden="1" x14ac:dyDescent="0.2">
      <c r="L366" s="2" t="s">
        <v>95</v>
      </c>
    </row>
    <row r="372" spans="12:12" hidden="1" x14ac:dyDescent="0.2">
      <c r="L372" s="2" t="s">
        <v>95</v>
      </c>
    </row>
    <row r="484" spans="12:15" hidden="1" x14ac:dyDescent="0.2">
      <c r="L484" s="2" t="s">
        <v>97</v>
      </c>
    </row>
    <row r="492" spans="12:15" hidden="1" x14ac:dyDescent="0.2">
      <c r="L492" s="2" t="s">
        <v>98</v>
      </c>
      <c r="M492" s="2" t="s">
        <v>99</v>
      </c>
      <c r="N492" s="2">
        <v>7</v>
      </c>
      <c r="O492" s="2" t="s">
        <v>100</v>
      </c>
    </row>
    <row r="527" spans="12:12" hidden="1" x14ac:dyDescent="0.2">
      <c r="L527" s="2" t="s">
        <v>101</v>
      </c>
    </row>
    <row r="535" spans="12:12" hidden="1" x14ac:dyDescent="0.2">
      <c r="L535" s="2" t="s">
        <v>102</v>
      </c>
    </row>
    <row r="536" spans="12:12" hidden="1" x14ac:dyDescent="0.2">
      <c r="L536" s="2" t="s">
        <v>103</v>
      </c>
    </row>
    <row r="578" spans="12:13" hidden="1" x14ac:dyDescent="0.2">
      <c r="L578" s="2" t="s">
        <v>104</v>
      </c>
      <c r="M578" s="2" t="s">
        <v>105</v>
      </c>
    </row>
    <row r="608" spans="12:12" hidden="1" x14ac:dyDescent="0.2">
      <c r="L608" s="2" t="s">
        <v>106</v>
      </c>
    </row>
    <row r="629" spans="12:12" hidden="1" x14ac:dyDescent="0.2">
      <c r="L629" s="2" t="s">
        <v>107</v>
      </c>
    </row>
    <row r="649" spans="12:13" hidden="1" x14ac:dyDescent="0.2">
      <c r="L649" s="2" t="s">
        <v>108</v>
      </c>
    </row>
    <row r="653" spans="12:13" hidden="1" x14ac:dyDescent="0.2">
      <c r="L653" s="2" t="s">
        <v>109</v>
      </c>
      <c r="M653" s="2" t="s">
        <v>110</v>
      </c>
    </row>
    <row r="668" spans="12:12" hidden="1" x14ac:dyDescent="0.2">
      <c r="L668" s="2" t="s">
        <v>111</v>
      </c>
    </row>
    <row r="672" spans="12:12" hidden="1" x14ac:dyDescent="0.2">
      <c r="L672" s="2" t="s">
        <v>112</v>
      </c>
    </row>
    <row r="674" spans="12:13" hidden="1" x14ac:dyDescent="0.2">
      <c r="L674" s="2" t="s">
        <v>113</v>
      </c>
    </row>
    <row r="678" spans="12:13" hidden="1" x14ac:dyDescent="0.2">
      <c r="L678" s="2" t="s">
        <v>114</v>
      </c>
    </row>
    <row r="686" spans="12:13" hidden="1" x14ac:dyDescent="0.2">
      <c r="L686" s="2" t="s">
        <v>115</v>
      </c>
    </row>
    <row r="687" spans="12:13" hidden="1" x14ac:dyDescent="0.2">
      <c r="L687" s="2" t="s">
        <v>116</v>
      </c>
      <c r="M687" s="2" t="s">
        <v>117</v>
      </c>
    </row>
    <row r="716" spans="12:12" hidden="1" x14ac:dyDescent="0.2">
      <c r="L716" s="2" t="s">
        <v>118</v>
      </c>
    </row>
    <row r="742" spans="12:12" hidden="1" x14ac:dyDescent="0.2">
      <c r="L742" s="2" t="s">
        <v>119</v>
      </c>
    </row>
    <row r="744" spans="12:12" hidden="1" x14ac:dyDescent="0.2">
      <c r="L744" s="2" t="s">
        <v>120</v>
      </c>
    </row>
    <row r="755" spans="12:13" hidden="1" x14ac:dyDescent="0.2">
      <c r="L755" s="2" t="s">
        <v>121</v>
      </c>
    </row>
    <row r="756" spans="12:13" hidden="1" x14ac:dyDescent="0.2">
      <c r="L756" s="2" t="s">
        <v>122</v>
      </c>
      <c r="M756" s="2" t="s">
        <v>123</v>
      </c>
    </row>
    <row r="764" spans="12:13" hidden="1" x14ac:dyDescent="0.2">
      <c r="L764" s="2" t="s">
        <v>124</v>
      </c>
    </row>
    <row r="782" spans="12:13" hidden="1" x14ac:dyDescent="0.2">
      <c r="L782" s="2" t="s">
        <v>125</v>
      </c>
    </row>
    <row r="784" spans="12:13" hidden="1" x14ac:dyDescent="0.2">
      <c r="L784" s="2" t="s">
        <v>126</v>
      </c>
      <c r="M784" s="2" t="s">
        <v>127</v>
      </c>
    </row>
    <row r="786" spans="12:12" hidden="1" x14ac:dyDescent="0.2">
      <c r="L786" s="2" t="s">
        <v>128</v>
      </c>
    </row>
    <row r="801" spans="12:12" x14ac:dyDescent="0.2"/>
    <row r="811" spans="12:12" hidden="1" x14ac:dyDescent="0.2">
      <c r="L811" s="2" t="s">
        <v>129</v>
      </c>
    </row>
    <row r="817" spans="12:15" hidden="1" x14ac:dyDescent="0.2">
      <c r="L817" s="2" t="s">
        <v>130</v>
      </c>
      <c r="M817" s="2" t="s">
        <v>131</v>
      </c>
      <c r="N817" s="2" t="s">
        <v>132</v>
      </c>
      <c r="O817" s="2" t="s">
        <v>133</v>
      </c>
    </row>
    <row r="877" spans="12:12" hidden="1" x14ac:dyDescent="0.2">
      <c r="L877" s="2" t="s">
        <v>134</v>
      </c>
    </row>
    <row r="881" x14ac:dyDescent="0.2"/>
    <row r="897" spans="12:13" hidden="1" x14ac:dyDescent="0.2">
      <c r="L897" s="2" t="s">
        <v>135</v>
      </c>
      <c r="M897" s="2" t="s">
        <v>136</v>
      </c>
    </row>
    <row r="902" spans="12:13" hidden="1" x14ac:dyDescent="0.2">
      <c r="L902" s="2" t="s">
        <v>137</v>
      </c>
    </row>
    <row r="919" spans="12:13" hidden="1" x14ac:dyDescent="0.2">
      <c r="L919" s="2" t="s">
        <v>138</v>
      </c>
    </row>
    <row r="923" spans="12:13" hidden="1" x14ac:dyDescent="0.2">
      <c r="L923" s="2" t="s">
        <v>139</v>
      </c>
      <c r="M923" s="2" t="s">
        <v>140</v>
      </c>
    </row>
    <row r="925" spans="12:13" hidden="1" x14ac:dyDescent="0.2">
      <c r="L925" s="2" t="s">
        <v>141</v>
      </c>
      <c r="M925" s="2" t="s">
        <v>142</v>
      </c>
    </row>
    <row r="931" spans="12:12" hidden="1" x14ac:dyDescent="0.2">
      <c r="L931" s="2" t="s">
        <v>143</v>
      </c>
    </row>
    <row r="934" spans="12:12" hidden="1" x14ac:dyDescent="0.2">
      <c r="L934" s="2" t="s">
        <v>144</v>
      </c>
    </row>
    <row r="962" spans="12:12" hidden="1" x14ac:dyDescent="0.2">
      <c r="L962" s="2" t="s">
        <v>145</v>
      </c>
    </row>
    <row r="986" spans="12:12" hidden="1" x14ac:dyDescent="0.2">
      <c r="L986" s="2" t="s">
        <v>146</v>
      </c>
    </row>
    <row r="995" spans="12:12" hidden="1" x14ac:dyDescent="0.2">
      <c r="L995" s="2" t="s">
        <v>147</v>
      </c>
    </row>
    <row r="997" spans="12:12" hidden="1" x14ac:dyDescent="0.2">
      <c r="L997" s="2" t="s">
        <v>148</v>
      </c>
    </row>
    <row r="1033" spans="12:12" hidden="1" x14ac:dyDescent="0.2">
      <c r="L1033" s="2" t="s">
        <v>149</v>
      </c>
    </row>
    <row r="1034" spans="12:12" hidden="1" x14ac:dyDescent="0.2">
      <c r="L1034" s="2" t="s">
        <v>150</v>
      </c>
    </row>
    <row r="1038" spans="12:12" hidden="1" x14ac:dyDescent="0.2">
      <c r="L1038" s="2" t="s">
        <v>151</v>
      </c>
    </row>
    <row r="1048" spans="12:12" hidden="1" x14ac:dyDescent="0.2">
      <c r="L1048" s="2" t="s">
        <v>152</v>
      </c>
    </row>
    <row r="1056" spans="12:12" hidden="1" x14ac:dyDescent="0.2">
      <c r="L1056" s="2" t="s">
        <v>153</v>
      </c>
    </row>
    <row r="1059" spans="12:12" hidden="1" x14ac:dyDescent="0.2">
      <c r="L1059" s="2" t="s">
        <v>154</v>
      </c>
    </row>
    <row r="1115" spans="12:12" hidden="1" x14ac:dyDescent="0.2">
      <c r="L1115" s="2" t="s">
        <v>155</v>
      </c>
    </row>
    <row r="1141" spans="12:12" hidden="1" x14ac:dyDescent="0.2">
      <c r="L1141" s="2" t="s">
        <v>156</v>
      </c>
    </row>
    <row r="1151" spans="12:12" hidden="1" x14ac:dyDescent="0.2">
      <c r="L1151" s="2" t="s">
        <v>157</v>
      </c>
    </row>
    <row r="1160" spans="12:12" hidden="1" x14ac:dyDescent="0.2">
      <c r="L1160" s="2" t="s">
        <v>158</v>
      </c>
    </row>
    <row r="1169" spans="12:13" x14ac:dyDescent="0.2"/>
    <row r="1183" spans="12:13" hidden="1" x14ac:dyDescent="0.2">
      <c r="L1183" s="2" t="s">
        <v>159</v>
      </c>
    </row>
    <row r="1184" spans="12:13" hidden="1" x14ac:dyDescent="0.2">
      <c r="L1184" s="2" t="s">
        <v>160</v>
      </c>
      <c r="M1184" s="2" t="s">
        <v>161</v>
      </c>
    </row>
    <row r="1185" spans="12:12" hidden="1" x14ac:dyDescent="0.2">
      <c r="L1185" s="2" t="s">
        <v>162</v>
      </c>
    </row>
    <row r="1186" spans="12:12" hidden="1" x14ac:dyDescent="0.2">
      <c r="L1186" s="2" t="s">
        <v>163</v>
      </c>
    </row>
    <row r="1188" spans="12:12" hidden="1" x14ac:dyDescent="0.2">
      <c r="L1188" s="2" t="s">
        <v>164</v>
      </c>
    </row>
    <row r="1190" spans="12:12" hidden="1" x14ac:dyDescent="0.2">
      <c r="L1190" s="2" t="s">
        <v>165</v>
      </c>
    </row>
    <row r="1221" spans="12:12" hidden="1" x14ac:dyDescent="0.2">
      <c r="L1221" s="2" t="s">
        <v>166</v>
      </c>
    </row>
    <row r="1227" spans="12:12" hidden="1" x14ac:dyDescent="0.2">
      <c r="L1227" s="2" t="s">
        <v>167</v>
      </c>
    </row>
    <row r="1237" spans="12:13" hidden="1" x14ac:dyDescent="0.2">
      <c r="L1237" s="2" t="s">
        <v>168</v>
      </c>
      <c r="M1237" s="2" t="s">
        <v>169</v>
      </c>
    </row>
    <row r="1240" spans="12:13" hidden="1" x14ac:dyDescent="0.2">
      <c r="L1240" s="2" t="s">
        <v>170</v>
      </c>
      <c r="M1240" s="2" t="s">
        <v>171</v>
      </c>
    </row>
    <row r="1253" spans="12:13" hidden="1" x14ac:dyDescent="0.2">
      <c r="L1253" s="2" t="s">
        <v>91</v>
      </c>
    </row>
    <row r="1256" spans="12:13" hidden="1" x14ac:dyDescent="0.2">
      <c r="L1256" s="2" t="s">
        <v>172</v>
      </c>
      <c r="M1256" s="2" t="s">
        <v>173</v>
      </c>
    </row>
    <row r="1259" spans="12:13" hidden="1" x14ac:dyDescent="0.2">
      <c r="L1259" s="2" t="s">
        <v>174</v>
      </c>
    </row>
    <row r="1276" spans="12:12" hidden="1" x14ac:dyDescent="0.2">
      <c r="L1276" s="2" t="s">
        <v>175</v>
      </c>
    </row>
    <row r="1284" spans="12:12" hidden="1" x14ac:dyDescent="0.2">
      <c r="L1284" s="2" t="s">
        <v>176</v>
      </c>
    </row>
    <row r="1300" spans="12:12" hidden="1" x14ac:dyDescent="0.2">
      <c r="L1300" s="2" t="s">
        <v>177</v>
      </c>
    </row>
    <row r="1304" spans="12:12" hidden="1" x14ac:dyDescent="0.2">
      <c r="L1304" s="2" t="s">
        <v>178</v>
      </c>
    </row>
    <row r="1305" spans="12:12" hidden="1" x14ac:dyDescent="0.2">
      <c r="L1305" s="2" t="s">
        <v>179</v>
      </c>
    </row>
    <row r="1363" spans="12:13" hidden="1" x14ac:dyDescent="0.2">
      <c r="L1363" s="2" t="s">
        <v>180</v>
      </c>
    </row>
    <row r="1371" spans="12:13" hidden="1" x14ac:dyDescent="0.2">
      <c r="L1371" s="2" t="s">
        <v>181</v>
      </c>
    </row>
    <row r="1376" spans="12:13" hidden="1" x14ac:dyDescent="0.2">
      <c r="L1376" s="2" t="s">
        <v>182</v>
      </c>
      <c r="M1376" s="2" t="s">
        <v>183</v>
      </c>
    </row>
    <row r="1385" spans="12:12" hidden="1" x14ac:dyDescent="0.2">
      <c r="L1385" s="2" t="s">
        <v>184</v>
      </c>
    </row>
    <row r="1404" spans="12:12" hidden="1" x14ac:dyDescent="0.2">
      <c r="L1404" s="2" t="s">
        <v>185</v>
      </c>
    </row>
    <row r="1405" spans="12:12" hidden="1" x14ac:dyDescent="0.2">
      <c r="L1405" s="2" t="s">
        <v>186</v>
      </c>
    </row>
    <row r="1411" spans="12:14" hidden="1" x14ac:dyDescent="0.2">
      <c r="L1411" s="2" t="s">
        <v>187</v>
      </c>
      <c r="M1411" s="2" t="s">
        <v>188</v>
      </c>
      <c r="N1411" s="2" t="s">
        <v>189</v>
      </c>
    </row>
    <row r="1431" spans="12:13" hidden="1" x14ac:dyDescent="0.2">
      <c r="L1431" s="2" t="s">
        <v>190</v>
      </c>
    </row>
    <row r="1435" spans="12:13" hidden="1" x14ac:dyDescent="0.2">
      <c r="L1435" s="2" t="s">
        <v>191</v>
      </c>
      <c r="M1435" s="2" t="s">
        <v>192</v>
      </c>
    </row>
    <row r="1445" spans="12:12" hidden="1" x14ac:dyDescent="0.2">
      <c r="L1445" s="2" t="s">
        <v>193</v>
      </c>
    </row>
    <row r="1468" spans="12:12" hidden="1" x14ac:dyDescent="0.2">
      <c r="L1468" s="2" t="s">
        <v>194</v>
      </c>
    </row>
    <row r="1469" spans="12:12" hidden="1" x14ac:dyDescent="0.2">
      <c r="L1469" s="2" t="s">
        <v>195</v>
      </c>
    </row>
    <row r="1478" spans="12:13" hidden="1" x14ac:dyDescent="0.2">
      <c r="L1478" s="2" t="s">
        <v>196</v>
      </c>
      <c r="M1478" s="2" t="s">
        <v>197</v>
      </c>
    </row>
    <row r="1502" spans="12:12" hidden="1" x14ac:dyDescent="0.2">
      <c r="L1502" s="2" t="s">
        <v>198</v>
      </c>
    </row>
    <row r="1507" spans="12:12" hidden="1" x14ac:dyDescent="0.2">
      <c r="L1507" s="2" t="s">
        <v>199</v>
      </c>
    </row>
    <row r="1526" spans="12:12" hidden="1" x14ac:dyDescent="0.2">
      <c r="L1526" s="2" t="s">
        <v>200</v>
      </c>
    </row>
    <row r="1554" spans="12:12" hidden="1" x14ac:dyDescent="0.2">
      <c r="L1554" s="2" t="s">
        <v>201</v>
      </c>
    </row>
    <row r="1580" spans="12:14" hidden="1" x14ac:dyDescent="0.2">
      <c r="L1580" s="2" t="s">
        <v>202</v>
      </c>
      <c r="M1580" s="2" t="s">
        <v>203</v>
      </c>
      <c r="N1580" s="2" t="s">
        <v>204</v>
      </c>
    </row>
    <row r="1584" spans="12:14" hidden="1" x14ac:dyDescent="0.2">
      <c r="L1584" s="2" t="s">
        <v>205</v>
      </c>
      <c r="M1584" s="2" t="s">
        <v>206</v>
      </c>
    </row>
    <row r="1596" spans="12:13" hidden="1" x14ac:dyDescent="0.2">
      <c r="L1596" s="2" t="s">
        <v>207</v>
      </c>
    </row>
    <row r="1597" spans="12:13" hidden="1" x14ac:dyDescent="0.2">
      <c r="L1597" s="2" t="s">
        <v>208</v>
      </c>
      <c r="M1597" s="2" t="s">
        <v>209</v>
      </c>
    </row>
    <row r="1603" spans="12:13" hidden="1" x14ac:dyDescent="0.2">
      <c r="L1603" s="2" t="s">
        <v>210</v>
      </c>
      <c r="M1603" s="2" t="s">
        <v>211</v>
      </c>
    </row>
    <row r="1624" spans="12:13" hidden="1" x14ac:dyDescent="0.2">
      <c r="L1624" s="2" t="s">
        <v>212</v>
      </c>
    </row>
    <row r="1629" spans="12:13" hidden="1" x14ac:dyDescent="0.2">
      <c r="L1629" s="2" t="s">
        <v>213</v>
      </c>
      <c r="M1629" s="2" t="s">
        <v>214</v>
      </c>
    </row>
    <row r="1636" spans="12:12" hidden="1" x14ac:dyDescent="0.2">
      <c r="L1636" s="2" t="s">
        <v>215</v>
      </c>
    </row>
    <row r="1650" spans="12:12" hidden="1" x14ac:dyDescent="0.2">
      <c r="L1650" s="2" t="s">
        <v>216</v>
      </c>
    </row>
    <row r="1680" spans="12:12" hidden="1" x14ac:dyDescent="0.2">
      <c r="L1680" s="2" t="s">
        <v>217</v>
      </c>
    </row>
    <row r="1691" spans="12:13" hidden="1" x14ac:dyDescent="0.2">
      <c r="L1691" s="2" t="s">
        <v>218</v>
      </c>
      <c r="M1691" s="2" t="s">
        <v>219</v>
      </c>
    </row>
    <row r="1706" spans="12:12" hidden="1" x14ac:dyDescent="0.2">
      <c r="L1706" s="2" t="s">
        <v>220</v>
      </c>
    </row>
    <row r="1724" spans="12:12" hidden="1" x14ac:dyDescent="0.2">
      <c r="L1724" s="2" t="s">
        <v>221</v>
      </c>
    </row>
    <row r="1736" spans="12:12" hidden="1" x14ac:dyDescent="0.2">
      <c r="L1736" s="2" t="s">
        <v>222</v>
      </c>
    </row>
    <row r="1753" spans="12:12" hidden="1" x14ac:dyDescent="0.2">
      <c r="L1753" s="2" t="s">
        <v>223</v>
      </c>
    </row>
    <row r="1754" spans="12:12" hidden="1" x14ac:dyDescent="0.2">
      <c r="L1754" s="2" t="s">
        <v>224</v>
      </c>
    </row>
    <row r="1786" spans="12:13" hidden="1" x14ac:dyDescent="0.2">
      <c r="L1786" s="2" t="s">
        <v>225</v>
      </c>
      <c r="M1786" s="2" t="s">
        <v>226</v>
      </c>
    </row>
    <row r="1795" spans="12:15" hidden="1" x14ac:dyDescent="0.2">
      <c r="L1795" s="2" t="s">
        <v>227</v>
      </c>
    </row>
    <row r="1797" spans="12:15" hidden="1" x14ac:dyDescent="0.2">
      <c r="L1797" s="2" t="s">
        <v>228</v>
      </c>
      <c r="M1797" s="2" t="s">
        <v>229</v>
      </c>
      <c r="O1797" s="2" t="s">
        <v>230</v>
      </c>
    </row>
    <row r="1816" spans="12:12" hidden="1" x14ac:dyDescent="0.2">
      <c r="L1816" s="2" t="s">
        <v>231</v>
      </c>
    </row>
    <row r="1825" spans="12:12" x14ac:dyDescent="0.2"/>
    <row r="1827" spans="12:12" hidden="1" x14ac:dyDescent="0.2">
      <c r="L1827" s="2" t="s">
        <v>232</v>
      </c>
    </row>
    <row r="1828" spans="12:12" hidden="1" x14ac:dyDescent="0.2">
      <c r="L1828" s="2" t="s">
        <v>233</v>
      </c>
    </row>
    <row r="1841" spans="12:14" hidden="1" x14ac:dyDescent="0.2">
      <c r="L1841" s="2" t="s">
        <v>234</v>
      </c>
      <c r="M1841" s="2" t="s">
        <v>235</v>
      </c>
    </row>
    <row r="1849" spans="12:14" hidden="1" x14ac:dyDescent="0.2">
      <c r="L1849" s="2" t="s">
        <v>236</v>
      </c>
    </row>
    <row r="1851" spans="12:14" hidden="1" x14ac:dyDescent="0.2">
      <c r="L1851" s="2" t="s">
        <v>237</v>
      </c>
      <c r="M1851" s="2" t="s">
        <v>238</v>
      </c>
      <c r="N1851" s="2" t="s">
        <v>239</v>
      </c>
    </row>
    <row r="1866" spans="12:12" hidden="1" x14ac:dyDescent="0.2">
      <c r="L1866" s="2" t="s">
        <v>240</v>
      </c>
    </row>
    <row r="1899" spans="12:12" hidden="1" x14ac:dyDescent="0.2">
      <c r="L1899" s="2" t="s">
        <v>241</v>
      </c>
    </row>
    <row r="1904" spans="12:12" hidden="1" x14ac:dyDescent="0.2">
      <c r="L1904" s="2" t="s">
        <v>242</v>
      </c>
    </row>
    <row r="1913" spans="12:12" hidden="1" x14ac:dyDescent="0.2">
      <c r="L1913" s="2" t="s">
        <v>243</v>
      </c>
    </row>
    <row r="1931" spans="12:15" hidden="1" x14ac:dyDescent="0.2">
      <c r="L1931" s="2" t="s">
        <v>244</v>
      </c>
      <c r="M1931" s="2" t="s">
        <v>245</v>
      </c>
      <c r="N1931" s="2" t="s">
        <v>246</v>
      </c>
      <c r="O1931" s="2" t="s">
        <v>247</v>
      </c>
    </row>
    <row r="1951" spans="12:15" hidden="1" x14ac:dyDescent="0.2">
      <c r="L1951" s="2" t="s">
        <v>248</v>
      </c>
      <c r="M1951" s="2" t="s">
        <v>249</v>
      </c>
    </row>
    <row r="1952" spans="12:15" hidden="1" x14ac:dyDescent="0.2">
      <c r="L1952" s="2" t="s">
        <v>250</v>
      </c>
      <c r="M1952" s="2" t="s">
        <v>251</v>
      </c>
      <c r="N1952" s="2" t="s">
        <v>252</v>
      </c>
      <c r="O1952" s="2" t="s">
        <v>253</v>
      </c>
    </row>
    <row r="1967" spans="12:12" hidden="1" x14ac:dyDescent="0.2">
      <c r="L1967" s="2" t="s">
        <v>254</v>
      </c>
    </row>
    <row r="1997" spans="12:12" hidden="1" x14ac:dyDescent="0.2">
      <c r="L1997" s="2" t="s">
        <v>255</v>
      </c>
    </row>
    <row r="2032" spans="12:14" hidden="1" x14ac:dyDescent="0.2">
      <c r="L2032" s="2" t="s">
        <v>256</v>
      </c>
      <c r="M2032" s="2" t="s">
        <v>257</v>
      </c>
      <c r="N2032" s="2" t="s">
        <v>258</v>
      </c>
    </row>
    <row r="2042" spans="12:14" hidden="1" x14ac:dyDescent="0.2">
      <c r="L2042" s="2" t="s">
        <v>259</v>
      </c>
    </row>
    <row r="2043" spans="12:14" hidden="1" x14ac:dyDescent="0.2">
      <c r="L2043" s="2" t="s">
        <v>260</v>
      </c>
      <c r="M2043" s="2" t="s">
        <v>261</v>
      </c>
      <c r="N2043" s="2" t="s">
        <v>262</v>
      </c>
    </row>
    <row r="2060" spans="12:13" hidden="1" x14ac:dyDescent="0.2">
      <c r="L2060" s="2" t="s">
        <v>263</v>
      </c>
      <c r="M2060" s="2" t="s">
        <v>264</v>
      </c>
    </row>
    <row r="2078" spans="12:12" hidden="1" x14ac:dyDescent="0.2">
      <c r="L2078" s="2" t="s">
        <v>265</v>
      </c>
    </row>
    <row r="2090" spans="12:13" hidden="1" x14ac:dyDescent="0.2">
      <c r="L2090" s="2" t="s">
        <v>266</v>
      </c>
    </row>
    <row r="2092" spans="12:13" hidden="1" x14ac:dyDescent="0.2">
      <c r="L2092" s="2" t="s">
        <v>267</v>
      </c>
    </row>
    <row r="2094" spans="12:13" hidden="1" x14ac:dyDescent="0.2">
      <c r="L2094" s="2" t="s">
        <v>268</v>
      </c>
      <c r="M2094" s="2" t="s">
        <v>269</v>
      </c>
    </row>
    <row r="2101" spans="12:12" hidden="1" x14ac:dyDescent="0.2">
      <c r="L2101" s="2" t="s">
        <v>270</v>
      </c>
    </row>
    <row r="2108" spans="12:12" hidden="1" x14ac:dyDescent="0.2">
      <c r="L2108" s="2" t="s">
        <v>271</v>
      </c>
    </row>
    <row r="2117" spans="12:13" hidden="1" x14ac:dyDescent="0.2">
      <c r="L2117" s="2" t="s">
        <v>272</v>
      </c>
      <c r="M2117" s="2" t="s">
        <v>273</v>
      </c>
    </row>
    <row r="2129" spans="12:12" x14ac:dyDescent="0.2"/>
    <row r="2134" spans="12:12" hidden="1" x14ac:dyDescent="0.2">
      <c r="L2134" s="2" t="s">
        <v>274</v>
      </c>
    </row>
    <row r="2143" spans="12:12" hidden="1" x14ac:dyDescent="0.2">
      <c r="L2143" s="2" t="s">
        <v>275</v>
      </c>
    </row>
    <row r="2144" spans="12:12" hidden="1" x14ac:dyDescent="0.2">
      <c r="L2144" s="2" t="s">
        <v>276</v>
      </c>
    </row>
    <row r="2145" spans="12:12" hidden="1" x14ac:dyDescent="0.2">
      <c r="L2145" s="2" t="s">
        <v>277</v>
      </c>
    </row>
    <row r="2173" spans="12:12" hidden="1" x14ac:dyDescent="0.2">
      <c r="L2173" s="2" t="s">
        <v>278</v>
      </c>
    </row>
    <row r="2184" spans="12:12" hidden="1" x14ac:dyDescent="0.2">
      <c r="L2184" s="2" t="s">
        <v>279</v>
      </c>
    </row>
    <row r="2195" spans="12:13" hidden="1" x14ac:dyDescent="0.2">
      <c r="L2195" s="2" t="s">
        <v>280</v>
      </c>
      <c r="M2195" s="2" t="s">
        <v>281</v>
      </c>
    </row>
    <row r="2201" spans="12:13" hidden="1" x14ac:dyDescent="0.2">
      <c r="L2201" s="2" t="s">
        <v>282</v>
      </c>
    </row>
    <row r="2206" spans="12:13" hidden="1" x14ac:dyDescent="0.2">
      <c r="L2206" s="2" t="s">
        <v>283</v>
      </c>
    </row>
    <row r="2240" spans="12:12" hidden="1" x14ac:dyDescent="0.2">
      <c r="L2240" s="2" t="s">
        <v>284</v>
      </c>
    </row>
    <row r="2241" spans="12:12" x14ac:dyDescent="0.2"/>
    <row r="2248" spans="12:12" hidden="1" x14ac:dyDescent="0.2">
      <c r="L2248" s="2" t="s">
        <v>285</v>
      </c>
    </row>
    <row r="2257" spans="12:18" hidden="1" x14ac:dyDescent="0.2">
      <c r="L2257" s="2" t="s">
        <v>286</v>
      </c>
      <c r="M2257" s="2" t="s">
        <v>287</v>
      </c>
      <c r="N2257" s="2" t="s">
        <v>288</v>
      </c>
      <c r="O2257" s="2" t="s">
        <v>289</v>
      </c>
      <c r="P2257" s="2" t="s">
        <v>290</v>
      </c>
      <c r="Q2257" s="2" t="s">
        <v>291</v>
      </c>
      <c r="R2257" s="2" t="s">
        <v>292</v>
      </c>
    </row>
    <row r="2259" spans="12:18" hidden="1" x14ac:dyDescent="0.2">
      <c r="L2259" s="2" t="s">
        <v>293</v>
      </c>
    </row>
    <row r="2273" spans="12:12" x14ac:dyDescent="0.2"/>
    <row r="2278" spans="12:12" hidden="1" x14ac:dyDescent="0.2">
      <c r="L2278" s="2" t="s">
        <v>294</v>
      </c>
    </row>
    <row r="2282" spans="12:12" hidden="1" x14ac:dyDescent="0.2">
      <c r="L2282" s="2" t="s">
        <v>295</v>
      </c>
    </row>
    <row r="2286" spans="12:12" hidden="1" x14ac:dyDescent="0.2">
      <c r="L2286" s="2" t="s">
        <v>296</v>
      </c>
    </row>
    <row r="2287" spans="12:12" hidden="1" x14ac:dyDescent="0.2">
      <c r="L2287" s="2" t="s">
        <v>297</v>
      </c>
    </row>
    <row r="2289" spans="12:12" hidden="1" x14ac:dyDescent="0.2">
      <c r="L2289" s="2" t="s">
        <v>298</v>
      </c>
    </row>
    <row r="2296" spans="12:12" hidden="1" x14ac:dyDescent="0.2">
      <c r="L2296" s="2" t="s">
        <v>299</v>
      </c>
    </row>
    <row r="2319" spans="12:12" hidden="1" x14ac:dyDescent="0.2">
      <c r="L2319" s="2" t="s">
        <v>300</v>
      </c>
    </row>
    <row r="2331" spans="12:12" hidden="1" x14ac:dyDescent="0.2">
      <c r="L2331" s="2" t="s">
        <v>301</v>
      </c>
    </row>
    <row r="2332" spans="12:12" hidden="1" x14ac:dyDescent="0.2">
      <c r="L2332" s="2" t="s">
        <v>302</v>
      </c>
    </row>
    <row r="2342" spans="12:12" hidden="1" x14ac:dyDescent="0.2">
      <c r="L2342" s="2" t="s">
        <v>303</v>
      </c>
    </row>
    <row r="2345" spans="12:12" hidden="1" x14ac:dyDescent="0.2">
      <c r="L2345" s="2" t="s">
        <v>304</v>
      </c>
    </row>
    <row r="2350" spans="12:12" hidden="1" x14ac:dyDescent="0.2">
      <c r="L2350" s="2" t="s">
        <v>305</v>
      </c>
    </row>
    <row r="2363" spans="12:13" hidden="1" x14ac:dyDescent="0.2">
      <c r="L2363" s="2" t="s">
        <v>306</v>
      </c>
    </row>
    <row r="2364" spans="12:13" hidden="1" x14ac:dyDescent="0.2">
      <c r="L2364" s="2" t="s">
        <v>307</v>
      </c>
    </row>
    <row r="2365" spans="12:13" hidden="1" x14ac:dyDescent="0.2">
      <c r="L2365" s="2" t="s">
        <v>308</v>
      </c>
      <c r="M2365" s="2" t="s">
        <v>309</v>
      </c>
    </row>
    <row r="2373" spans="12:13" hidden="1" x14ac:dyDescent="0.2">
      <c r="L2373" s="2" t="s">
        <v>310</v>
      </c>
      <c r="M2373" s="2" t="s">
        <v>311</v>
      </c>
    </row>
    <row r="2376" spans="12:13" hidden="1" x14ac:dyDescent="0.2">
      <c r="L2376" s="2" t="s">
        <v>312</v>
      </c>
    </row>
    <row r="2382" spans="12:13" hidden="1" x14ac:dyDescent="0.2">
      <c r="L2382" s="2" t="s">
        <v>313</v>
      </c>
    </row>
    <row r="2389" spans="12:12" hidden="1" x14ac:dyDescent="0.2">
      <c r="L2389" s="2" t="s">
        <v>314</v>
      </c>
    </row>
    <row r="2404" spans="12:13" hidden="1" x14ac:dyDescent="0.2">
      <c r="L2404" s="2" t="s">
        <v>315</v>
      </c>
      <c r="M2404" s="2" t="s">
        <v>316</v>
      </c>
    </row>
    <row r="2420" spans="12:16" hidden="1" x14ac:dyDescent="0.2">
      <c r="L2420" s="2" t="s">
        <v>317</v>
      </c>
    </row>
    <row r="2422" spans="12:16" hidden="1" x14ac:dyDescent="0.2">
      <c r="L2422" s="2" t="s">
        <v>318</v>
      </c>
      <c r="M2422" s="2" t="s">
        <v>319</v>
      </c>
      <c r="N2422" s="2" t="s">
        <v>320</v>
      </c>
      <c r="O2422" s="2" t="s">
        <v>321</v>
      </c>
      <c r="P2422" s="2" t="s">
        <v>322</v>
      </c>
    </row>
    <row r="2429" spans="12:16" hidden="1" x14ac:dyDescent="0.2">
      <c r="L2429" s="2" t="s">
        <v>323</v>
      </c>
    </row>
    <row r="2443" spans="12:12" hidden="1" x14ac:dyDescent="0.2">
      <c r="L2443" s="2" t="s">
        <v>324</v>
      </c>
    </row>
    <row r="2452" spans="12:13" hidden="1" x14ac:dyDescent="0.2">
      <c r="L2452" s="2" t="s">
        <v>325</v>
      </c>
    </row>
    <row r="2460" spans="12:13" hidden="1" x14ac:dyDescent="0.2">
      <c r="L2460" s="2" t="s">
        <v>326</v>
      </c>
      <c r="M2460" s="2" t="s">
        <v>327</v>
      </c>
    </row>
    <row r="2466" spans="12:16" hidden="1" x14ac:dyDescent="0.2">
      <c r="L2466" s="2" t="s">
        <v>328</v>
      </c>
      <c r="M2466" s="2" t="s">
        <v>329</v>
      </c>
      <c r="N2466" s="2" t="s">
        <v>330</v>
      </c>
      <c r="O2466" s="2" t="s">
        <v>331</v>
      </c>
      <c r="P2466" s="2" t="s">
        <v>332</v>
      </c>
    </row>
    <row r="2478" spans="12:16" hidden="1" x14ac:dyDescent="0.2">
      <c r="L2478" s="2" t="s">
        <v>333</v>
      </c>
      <c r="M2478" s="2" t="s">
        <v>334</v>
      </c>
    </row>
    <row r="2502" spans="12:13" hidden="1" x14ac:dyDescent="0.2">
      <c r="L2502" s="2" t="s">
        <v>335</v>
      </c>
      <c r="M2502" s="2" t="s">
        <v>336</v>
      </c>
    </row>
    <row r="2506" spans="12:13" hidden="1" x14ac:dyDescent="0.2">
      <c r="L2506" s="2" t="s">
        <v>337</v>
      </c>
    </row>
    <row r="2532" spans="12:17" hidden="1" x14ac:dyDescent="0.2">
      <c r="L2532" s="2" t="s">
        <v>338</v>
      </c>
    </row>
    <row r="2536" spans="12:17" hidden="1" x14ac:dyDescent="0.2">
      <c r="L2536" s="2" t="s">
        <v>339</v>
      </c>
    </row>
    <row r="2539" spans="12:17" hidden="1" x14ac:dyDescent="0.2">
      <c r="L2539" s="2" t="s">
        <v>340</v>
      </c>
    </row>
    <row r="2540" spans="12:17" hidden="1" x14ac:dyDescent="0.2">
      <c r="L2540" s="2" t="s">
        <v>341</v>
      </c>
      <c r="M2540" s="2" t="s">
        <v>342</v>
      </c>
      <c r="N2540" s="2" t="s">
        <v>343</v>
      </c>
      <c r="O2540" s="2" t="s">
        <v>344</v>
      </c>
      <c r="P2540" s="2" t="s">
        <v>345</v>
      </c>
      <c r="Q2540" s="2" t="s">
        <v>346</v>
      </c>
    </row>
    <row r="2543" spans="12:17" hidden="1" x14ac:dyDescent="0.2">
      <c r="L2543" s="2" t="s">
        <v>347</v>
      </c>
      <c r="M2543" s="2" t="s">
        <v>348</v>
      </c>
    </row>
    <row r="2547" spans="12:13" hidden="1" x14ac:dyDescent="0.2">
      <c r="L2547" s="2" t="s">
        <v>349</v>
      </c>
      <c r="M2547" s="2" t="s">
        <v>350</v>
      </c>
    </row>
    <row r="2550" spans="12:13" hidden="1" x14ac:dyDescent="0.2">
      <c r="L2550" s="2" t="s">
        <v>351</v>
      </c>
    </row>
    <row r="2551" spans="12:13" hidden="1" x14ac:dyDescent="0.2">
      <c r="L2551" s="2" t="s">
        <v>352</v>
      </c>
    </row>
    <row r="2553" spans="12:13" hidden="1" x14ac:dyDescent="0.2">
      <c r="L2553" s="2" t="s">
        <v>353</v>
      </c>
      <c r="M2553" s="2" t="s">
        <v>354</v>
      </c>
    </row>
    <row r="2565" spans="12:13" hidden="1" x14ac:dyDescent="0.2">
      <c r="L2565" s="2" t="s">
        <v>355</v>
      </c>
      <c r="M2565" s="2" t="s">
        <v>17</v>
      </c>
    </row>
    <row r="2567" spans="12:13" hidden="1" x14ac:dyDescent="0.2">
      <c r="L2567" s="2" t="s">
        <v>356</v>
      </c>
      <c r="M2567" s="2" t="s">
        <v>357</v>
      </c>
    </row>
    <row r="2581" spans="12:13" hidden="1" x14ac:dyDescent="0.2">
      <c r="L2581" s="2" t="s">
        <v>358</v>
      </c>
    </row>
    <row r="2583" spans="12:13" hidden="1" x14ac:dyDescent="0.2">
      <c r="L2583" s="2" t="s">
        <v>359</v>
      </c>
      <c r="M2583" s="2" t="s">
        <v>360</v>
      </c>
    </row>
    <row r="2591" spans="12:13" hidden="1" x14ac:dyDescent="0.2">
      <c r="L2591" s="2" t="s">
        <v>361</v>
      </c>
    </row>
    <row r="2604" spans="12:13" hidden="1" x14ac:dyDescent="0.2">
      <c r="L2604" s="2" t="s">
        <v>362</v>
      </c>
      <c r="M2604" s="2" t="s">
        <v>363</v>
      </c>
    </row>
    <row r="2620" spans="12:13" hidden="1" x14ac:dyDescent="0.2">
      <c r="L2620" s="2" t="s">
        <v>364</v>
      </c>
    </row>
    <row r="2623" spans="12:13" hidden="1" x14ac:dyDescent="0.2">
      <c r="L2623" s="2" t="s">
        <v>365</v>
      </c>
      <c r="M2623" s="2" t="s">
        <v>366</v>
      </c>
    </row>
    <row r="2629" spans="12:13" hidden="1" x14ac:dyDescent="0.2">
      <c r="L2629" s="2" t="s">
        <v>367</v>
      </c>
    </row>
    <row r="2638" spans="12:13" hidden="1" x14ac:dyDescent="0.2">
      <c r="L2638" s="2" t="s">
        <v>368</v>
      </c>
    </row>
    <row r="2640" spans="12:13" hidden="1" x14ac:dyDescent="0.2">
      <c r="L2640" s="2" t="s">
        <v>369</v>
      </c>
      <c r="M2640" s="2" t="s">
        <v>370</v>
      </c>
    </row>
    <row r="2656" spans="12:13" hidden="1" x14ac:dyDescent="0.2">
      <c r="L2656" s="2" t="s">
        <v>371</v>
      </c>
      <c r="M2656" s="2" t="s">
        <v>372</v>
      </c>
    </row>
    <row r="2672" spans="12:12" hidden="1" x14ac:dyDescent="0.2">
      <c r="L2672" s="2" t="s">
        <v>373</v>
      </c>
    </row>
    <row r="2675" spans="12:12" hidden="1" x14ac:dyDescent="0.2">
      <c r="L2675" s="2" t="s">
        <v>374</v>
      </c>
    </row>
    <row r="2678" spans="12:12" hidden="1" x14ac:dyDescent="0.2">
      <c r="L2678" s="2" t="s">
        <v>375</v>
      </c>
    </row>
    <row r="2681" spans="12:12" hidden="1" x14ac:dyDescent="0.2">
      <c r="L2681" s="2" t="s">
        <v>377</v>
      </c>
    </row>
    <row r="2690" spans="12:12" hidden="1" x14ac:dyDescent="0.2">
      <c r="L2690" s="2" t="s">
        <v>378</v>
      </c>
    </row>
    <row r="2703" spans="12:12" hidden="1" x14ac:dyDescent="0.2">
      <c r="L2703" s="2" t="s">
        <v>379</v>
      </c>
    </row>
    <row r="2707" spans="12:13" hidden="1" x14ac:dyDescent="0.2">
      <c r="L2707" s="2" t="s">
        <v>380</v>
      </c>
    </row>
    <row r="2718" spans="12:13" hidden="1" x14ac:dyDescent="0.2">
      <c r="L2718" s="2" t="s">
        <v>381</v>
      </c>
      <c r="M2718" s="2" t="s">
        <v>382</v>
      </c>
    </row>
    <row r="2720" spans="12:13" hidden="1" x14ac:dyDescent="0.2">
      <c r="L2720" s="2" t="s">
        <v>383</v>
      </c>
      <c r="M2720" s="2" t="s">
        <v>384</v>
      </c>
    </row>
    <row r="2725" spans="12:12" hidden="1" x14ac:dyDescent="0.2">
      <c r="L2725" s="2" t="s">
        <v>385</v>
      </c>
    </row>
    <row r="2739" spans="12:12" hidden="1" x14ac:dyDescent="0.2">
      <c r="L2739" s="2" t="s">
        <v>386</v>
      </c>
    </row>
    <row r="2741" spans="12:12" hidden="1" x14ac:dyDescent="0.2">
      <c r="L2741" s="2" t="s">
        <v>387</v>
      </c>
    </row>
    <row r="2755" spans="12:13" hidden="1" x14ac:dyDescent="0.2">
      <c r="L2755" s="2" t="s">
        <v>388</v>
      </c>
    </row>
    <row r="2758" spans="12:13" hidden="1" x14ac:dyDescent="0.2">
      <c r="L2758" s="2" t="s">
        <v>389</v>
      </c>
      <c r="M2758" s="2" t="s">
        <v>390</v>
      </c>
    </row>
    <row r="2759" spans="12:13" hidden="1" x14ac:dyDescent="0.2">
      <c r="L2759" s="2" t="s">
        <v>391</v>
      </c>
    </row>
    <row r="2771" spans="12:13" hidden="1" x14ac:dyDescent="0.2">
      <c r="L2771" s="2" t="s">
        <v>392</v>
      </c>
    </row>
    <row r="2776" spans="12:13" hidden="1" x14ac:dyDescent="0.2">
      <c r="L2776" s="2" t="s">
        <v>393</v>
      </c>
    </row>
    <row r="2778" spans="12:13" hidden="1" x14ac:dyDescent="0.2">
      <c r="L2778" s="2" t="s">
        <v>394</v>
      </c>
      <c r="M2778" s="2" t="s">
        <v>395</v>
      </c>
    </row>
    <row r="2779" spans="12:13" hidden="1" x14ac:dyDescent="0.2">
      <c r="L2779" s="2" t="s">
        <v>396</v>
      </c>
    </row>
    <row r="2788" spans="12:12" hidden="1" x14ac:dyDescent="0.2">
      <c r="L2788" s="2" t="s">
        <v>397</v>
      </c>
    </row>
    <row r="2804" spans="12:14" hidden="1" x14ac:dyDescent="0.2">
      <c r="M2804" s="2" t="s">
        <v>398</v>
      </c>
      <c r="N2804" s="2" t="s">
        <v>399</v>
      </c>
    </row>
    <row r="2808" spans="12:14" hidden="1" x14ac:dyDescent="0.2">
      <c r="L2808" s="2" t="s">
        <v>400</v>
      </c>
    </row>
    <row r="2817" spans="12:12" x14ac:dyDescent="0.2"/>
    <row r="2830" spans="12:12" hidden="1" x14ac:dyDescent="0.2">
      <c r="L2830" s="2" t="s">
        <v>401</v>
      </c>
    </row>
    <row r="2833" spans="12:12" hidden="1" x14ac:dyDescent="0.2">
      <c r="L2833" s="2" t="s">
        <v>402</v>
      </c>
    </row>
    <row r="2841" spans="12:12" hidden="1" x14ac:dyDescent="0.2">
      <c r="L2841" s="2" t="s">
        <v>403</v>
      </c>
    </row>
    <row r="2852" spans="12:13" hidden="1" x14ac:dyDescent="0.2">
      <c r="L2852" s="2" t="s">
        <v>404</v>
      </c>
    </row>
    <row r="2859" spans="12:13" hidden="1" x14ac:dyDescent="0.2">
      <c r="L2859" s="2" t="s">
        <v>405</v>
      </c>
      <c r="M2859" s="2" t="s">
        <v>406</v>
      </c>
    </row>
    <row r="2862" spans="12:13" hidden="1" x14ac:dyDescent="0.2">
      <c r="L2862" s="2" t="s">
        <v>407</v>
      </c>
    </row>
    <row r="2877" spans="12:13" hidden="1" x14ac:dyDescent="0.2">
      <c r="L2877" s="2" t="s">
        <v>408</v>
      </c>
      <c r="M2877" s="2" t="s">
        <v>409</v>
      </c>
    </row>
    <row r="2888" spans="12:14" hidden="1" x14ac:dyDescent="0.2">
      <c r="L2888" s="2" t="s">
        <v>410</v>
      </c>
    </row>
    <row r="2890" spans="12:14" hidden="1" x14ac:dyDescent="0.2">
      <c r="L2890" s="2" t="s">
        <v>411</v>
      </c>
      <c r="M2890" s="2" t="s">
        <v>412</v>
      </c>
      <c r="N2890" s="2" t="s">
        <v>413</v>
      </c>
    </row>
    <row r="2897" spans="12:12" x14ac:dyDescent="0.2"/>
    <row r="2908" spans="12:12" hidden="1" x14ac:dyDescent="0.2">
      <c r="L2908" s="2" t="s">
        <v>414</v>
      </c>
    </row>
    <row r="2913" spans="12:13" hidden="1" x14ac:dyDescent="0.2">
      <c r="L2913" s="2" t="s">
        <v>415</v>
      </c>
    </row>
    <row r="2914" spans="12:13" hidden="1" x14ac:dyDescent="0.2">
      <c r="L2914" s="2" t="s">
        <v>416</v>
      </c>
      <c r="M2914" s="2" t="s">
        <v>417</v>
      </c>
    </row>
    <row r="2915" spans="12:13" hidden="1" x14ac:dyDescent="0.2">
      <c r="L2915" s="2" t="s">
        <v>418</v>
      </c>
    </row>
    <row r="2929" spans="12:15" hidden="1" x14ac:dyDescent="0.2">
      <c r="L2929" s="2" t="s">
        <v>419</v>
      </c>
    </row>
    <row r="2933" spans="12:15" hidden="1" x14ac:dyDescent="0.2">
      <c r="L2933" s="2" t="s">
        <v>420</v>
      </c>
    </row>
    <row r="2935" spans="12:15" hidden="1" x14ac:dyDescent="0.2">
      <c r="L2935" s="2" t="s">
        <v>421</v>
      </c>
    </row>
    <row r="2936" spans="12:15" hidden="1" x14ac:dyDescent="0.2">
      <c r="L2936" s="2" t="s">
        <v>422</v>
      </c>
      <c r="M2936" s="2" t="s">
        <v>423</v>
      </c>
      <c r="N2936" s="2" t="s">
        <v>424</v>
      </c>
      <c r="O2936" s="2" t="s">
        <v>425</v>
      </c>
    </row>
    <row r="2941" spans="12:15" hidden="1" x14ac:dyDescent="0.2">
      <c r="L2941" s="2" t="s">
        <v>426</v>
      </c>
    </row>
    <row r="2958" spans="12:13" hidden="1" x14ac:dyDescent="0.2">
      <c r="L2958" s="2" t="s">
        <v>427</v>
      </c>
      <c r="M2958" s="2" t="s">
        <v>428</v>
      </c>
    </row>
    <row r="2974" spans="12:12" hidden="1" x14ac:dyDescent="0.2">
      <c r="L2974" s="2" t="s">
        <v>429</v>
      </c>
    </row>
    <row r="2990" spans="12:14" hidden="1" x14ac:dyDescent="0.2">
      <c r="L2990" s="2" t="s">
        <v>430</v>
      </c>
      <c r="M2990" s="2" t="s">
        <v>431</v>
      </c>
      <c r="N2990" s="2" t="s">
        <v>432</v>
      </c>
    </row>
    <row r="3009" spans="12:12" x14ac:dyDescent="0.2"/>
    <row r="3011" spans="12:12" hidden="1" x14ac:dyDescent="0.2">
      <c r="L3011" s="2" t="s">
        <v>433</v>
      </c>
    </row>
    <row r="3025" spans="12:12" hidden="1" x14ac:dyDescent="0.2">
      <c r="L3025" s="2" t="s">
        <v>434</v>
      </c>
    </row>
    <row r="3035" spans="12:12" hidden="1" x14ac:dyDescent="0.2">
      <c r="L3035" s="2" t="s">
        <v>435</v>
      </c>
    </row>
    <row r="3087" spans="12:12" hidden="1" x14ac:dyDescent="0.2">
      <c r="L3087" s="2" t="s">
        <v>436</v>
      </c>
    </row>
    <row r="3090" spans="12:14" hidden="1" x14ac:dyDescent="0.2">
      <c r="L3090" s="2" t="s">
        <v>437</v>
      </c>
    </row>
    <row r="3094" spans="12:14" hidden="1" x14ac:dyDescent="0.2">
      <c r="L3094" s="2" t="s">
        <v>438</v>
      </c>
      <c r="N3094" s="2" t="s">
        <v>439</v>
      </c>
    </row>
    <row r="3104" spans="12:14" hidden="1" x14ac:dyDescent="0.2">
      <c r="L3104" s="2" t="s">
        <v>440</v>
      </c>
      <c r="M3104" s="2" t="s">
        <v>441</v>
      </c>
      <c r="N3104" s="2" t="s">
        <v>442</v>
      </c>
    </row>
    <row r="3105" spans="12:12" x14ac:dyDescent="0.2"/>
    <row r="3112" spans="12:12" hidden="1" x14ac:dyDescent="0.2">
      <c r="L3112" s="2" t="s">
        <v>443</v>
      </c>
    </row>
    <row r="3116" spans="12:12" hidden="1" x14ac:dyDescent="0.2">
      <c r="L3116" s="2" t="s">
        <v>444</v>
      </c>
    </row>
    <row r="3121" spans="12:12" hidden="1" x14ac:dyDescent="0.2">
      <c r="L3121" s="2" t="s">
        <v>445</v>
      </c>
    </row>
    <row r="3134" spans="12:12" hidden="1" x14ac:dyDescent="0.2">
      <c r="L3134" s="2" t="s">
        <v>446</v>
      </c>
    </row>
    <row r="3146" spans="12:12" hidden="1" x14ac:dyDescent="0.2">
      <c r="L3146" s="2" t="s">
        <v>447</v>
      </c>
    </row>
    <row r="3157" spans="12:14" hidden="1" x14ac:dyDescent="0.2">
      <c r="L3157" s="2" t="s">
        <v>448</v>
      </c>
    </row>
    <row r="3159" spans="12:14" hidden="1" x14ac:dyDescent="0.2">
      <c r="L3159" s="2" t="s">
        <v>449</v>
      </c>
      <c r="M3159" s="2" t="s">
        <v>450</v>
      </c>
    </row>
    <row r="3161" spans="12:14" hidden="1" x14ac:dyDescent="0.2">
      <c r="L3161" s="2" t="s">
        <v>451</v>
      </c>
      <c r="M3161" s="2" t="s">
        <v>452</v>
      </c>
      <c r="N3161" s="2" t="s">
        <v>453</v>
      </c>
    </row>
    <row r="3169" x14ac:dyDescent="0.2"/>
    <row r="3185" spans="12:14" hidden="1" x14ac:dyDescent="0.2">
      <c r="L3185" s="2" t="s">
        <v>454</v>
      </c>
      <c r="N3185" s="2" t="s">
        <v>455</v>
      </c>
    </row>
    <row r="3188" spans="12:14" hidden="1" x14ac:dyDescent="0.2">
      <c r="L3188" s="2" t="s">
        <v>456</v>
      </c>
    </row>
    <row r="3196" spans="12:14" hidden="1" x14ac:dyDescent="0.2">
      <c r="L3196" s="2" t="s">
        <v>457</v>
      </c>
    </row>
    <row r="3198" spans="12:14" hidden="1" x14ac:dyDescent="0.2">
      <c r="L3198" s="2" t="s">
        <v>458</v>
      </c>
    </row>
    <row r="3200" spans="12:14" hidden="1" x14ac:dyDescent="0.2">
      <c r="L3200" s="2" t="s">
        <v>459</v>
      </c>
    </row>
    <row r="3204" spans="12:14" hidden="1" x14ac:dyDescent="0.2">
      <c r="L3204" s="2" t="s">
        <v>460</v>
      </c>
      <c r="M3204" s="2" t="s">
        <v>461</v>
      </c>
    </row>
    <row r="3207" spans="12:14" hidden="1" x14ac:dyDescent="0.2">
      <c r="L3207" s="2" t="s">
        <v>462</v>
      </c>
      <c r="M3207" s="2" t="s">
        <v>463</v>
      </c>
      <c r="N3207" s="2" t="s">
        <v>464</v>
      </c>
    </row>
    <row r="3216" spans="12:14" hidden="1" x14ac:dyDescent="0.2">
      <c r="L3216" s="2" t="s">
        <v>465</v>
      </c>
    </row>
    <row r="3221" spans="12:14" hidden="1" x14ac:dyDescent="0.2">
      <c r="L3221" s="2" t="s">
        <v>466</v>
      </c>
    </row>
    <row r="3222" spans="12:14" hidden="1" x14ac:dyDescent="0.2">
      <c r="L3222" s="2" t="s">
        <v>467</v>
      </c>
    </row>
    <row r="3223" spans="12:14" hidden="1" x14ac:dyDescent="0.2">
      <c r="L3223" s="2" t="s">
        <v>468</v>
      </c>
    </row>
    <row r="3231" spans="12:14" hidden="1" x14ac:dyDescent="0.2">
      <c r="L3231" s="2" t="s">
        <v>469</v>
      </c>
      <c r="M3231" s="2" t="s">
        <v>470</v>
      </c>
      <c r="N3231" s="2" t="s">
        <v>471</v>
      </c>
    </row>
    <row r="3242" spans="12:12" hidden="1" x14ac:dyDescent="0.2">
      <c r="L3242" s="2" t="s">
        <v>472</v>
      </c>
    </row>
    <row r="3250" spans="12:13" hidden="1" x14ac:dyDescent="0.2">
      <c r="L3250" s="2" t="s">
        <v>473</v>
      </c>
      <c r="M3250" s="2" t="s">
        <v>91</v>
      </c>
    </row>
    <row r="3253" spans="12:13" hidden="1" x14ac:dyDescent="0.2">
      <c r="L3253" s="2" t="s">
        <v>474</v>
      </c>
    </row>
    <row r="3265" x14ac:dyDescent="0.2"/>
    <row r="3281" spans="12:13" hidden="1" x14ac:dyDescent="0.2">
      <c r="L3281" s="2" t="s">
        <v>475</v>
      </c>
    </row>
    <row r="3291" spans="12:13" hidden="1" x14ac:dyDescent="0.2">
      <c r="L3291" s="2" t="s">
        <v>476</v>
      </c>
      <c r="M3291" s="2" t="s">
        <v>477</v>
      </c>
    </row>
    <row r="3293" spans="12:13" hidden="1" x14ac:dyDescent="0.2">
      <c r="L3293" s="2" t="s">
        <v>478</v>
      </c>
      <c r="M3293" s="2" t="s">
        <v>479</v>
      </c>
    </row>
    <row r="3297" spans="12:13" hidden="1" x14ac:dyDescent="0.2">
      <c r="L3297" s="2" t="s">
        <v>480</v>
      </c>
      <c r="M3297" s="2" t="s">
        <v>481</v>
      </c>
    </row>
    <row r="3313" spans="12:14" x14ac:dyDescent="0.2"/>
    <row r="3314" spans="12:14" hidden="1" x14ac:dyDescent="0.2">
      <c r="L3314" s="2" t="s">
        <v>482</v>
      </c>
    </row>
    <row r="3316" spans="12:14" hidden="1" x14ac:dyDescent="0.2">
      <c r="L3316" s="2" t="s">
        <v>483</v>
      </c>
      <c r="M3316" s="2" t="s">
        <v>484</v>
      </c>
      <c r="N3316" s="2" t="s">
        <v>485</v>
      </c>
    </row>
    <row r="3329" spans="12:12" hidden="1" x14ac:dyDescent="0.2">
      <c r="L3329" s="2" t="s">
        <v>486</v>
      </c>
    </row>
    <row r="3341" spans="12:12" hidden="1" x14ac:dyDescent="0.2">
      <c r="L3341" s="2" t="s">
        <v>487</v>
      </c>
    </row>
    <row r="3347" spans="12:15" hidden="1" x14ac:dyDescent="0.2">
      <c r="L3347" s="2" t="s">
        <v>488</v>
      </c>
    </row>
    <row r="3349" spans="12:15" hidden="1" x14ac:dyDescent="0.2">
      <c r="L3349" s="2" t="s">
        <v>489</v>
      </c>
      <c r="M3349" s="2" t="s">
        <v>490</v>
      </c>
      <c r="N3349" s="2" t="s">
        <v>491</v>
      </c>
      <c r="O3349" s="2" t="s">
        <v>492</v>
      </c>
    </row>
    <row r="3362" spans="12:13" hidden="1" x14ac:dyDescent="0.2">
      <c r="L3362" s="2" t="s">
        <v>493</v>
      </c>
      <c r="M3362" s="2" t="s">
        <v>494</v>
      </c>
    </row>
    <row r="3372" spans="12:13" hidden="1" x14ac:dyDescent="0.2">
      <c r="L3372" s="2" t="s">
        <v>495</v>
      </c>
    </row>
    <row r="3376" spans="12:13" hidden="1" x14ac:dyDescent="0.2">
      <c r="L3376" s="2" t="s">
        <v>496</v>
      </c>
    </row>
    <row r="3379" spans="12:12" hidden="1" x14ac:dyDescent="0.2">
      <c r="L3379" s="2" t="s">
        <v>497</v>
      </c>
    </row>
    <row r="3395" spans="12:12" hidden="1" x14ac:dyDescent="0.2">
      <c r="L3395" s="2" t="s">
        <v>498</v>
      </c>
    </row>
    <row r="3402" spans="12:12" hidden="1" x14ac:dyDescent="0.2">
      <c r="L3402" s="2" t="s">
        <v>499</v>
      </c>
    </row>
    <row r="3408" spans="12:12" hidden="1" x14ac:dyDescent="0.2">
      <c r="L3408" s="2" t="s">
        <v>500</v>
      </c>
    </row>
    <row r="3412" spans="12:12" hidden="1" x14ac:dyDescent="0.2">
      <c r="L3412" s="2" t="s">
        <v>501</v>
      </c>
    </row>
    <row r="3414" spans="12:12" hidden="1" x14ac:dyDescent="0.2">
      <c r="L3414" s="2" t="s">
        <v>502</v>
      </c>
    </row>
    <row r="3415" spans="12:12" hidden="1" x14ac:dyDescent="0.2">
      <c r="L3415" s="2" t="s">
        <v>503</v>
      </c>
    </row>
    <row r="3433" spans="12:12" hidden="1" x14ac:dyDescent="0.2">
      <c r="L3433" s="2" t="s">
        <v>504</v>
      </c>
    </row>
    <row r="3442" spans="12:12" hidden="1" x14ac:dyDescent="0.2">
      <c r="L3442" s="2" t="s">
        <v>505</v>
      </c>
    </row>
    <row r="3445" spans="12:12" hidden="1" x14ac:dyDescent="0.2">
      <c r="L3445" s="2" t="s">
        <v>506</v>
      </c>
    </row>
    <row r="3451" spans="12:12" hidden="1" x14ac:dyDescent="0.2">
      <c r="L3451" s="2" t="s">
        <v>507</v>
      </c>
    </row>
    <row r="3466" spans="12:13" hidden="1" x14ac:dyDescent="0.2">
      <c r="L3466" s="2" t="s">
        <v>508</v>
      </c>
      <c r="M3466" s="2" t="s">
        <v>509</v>
      </c>
    </row>
    <row r="3499" spans="12:12" hidden="1" x14ac:dyDescent="0.2">
      <c r="L3499" s="2" t="s">
        <v>510</v>
      </c>
    </row>
    <row r="3515" spans="12:14" hidden="1" x14ac:dyDescent="0.2">
      <c r="L3515" s="2" t="s">
        <v>511</v>
      </c>
      <c r="M3515" s="2" t="s">
        <v>512</v>
      </c>
      <c r="N3515" s="2" t="s">
        <v>513</v>
      </c>
    </row>
    <row r="3557" spans="12:12" hidden="1" x14ac:dyDescent="0.2">
      <c r="L3557" s="2" t="s">
        <v>514</v>
      </c>
    </row>
    <row r="3566" spans="12:12" hidden="1" x14ac:dyDescent="0.2">
      <c r="L3566" s="2" t="s">
        <v>515</v>
      </c>
    </row>
    <row r="3567" spans="12:12" hidden="1" x14ac:dyDescent="0.2">
      <c r="L3567" s="2" t="s">
        <v>516</v>
      </c>
    </row>
    <row r="3571" spans="12:12" hidden="1" x14ac:dyDescent="0.2">
      <c r="L3571" s="2" t="s">
        <v>517</v>
      </c>
    </row>
    <row r="3572" spans="12:12" hidden="1" x14ac:dyDescent="0.2">
      <c r="L3572" s="2" t="s">
        <v>518</v>
      </c>
    </row>
    <row r="3593" spans="12:13" hidden="1" x14ac:dyDescent="0.2">
      <c r="L3593" s="2" t="s">
        <v>519</v>
      </c>
      <c r="M3593" s="2" t="s">
        <v>520</v>
      </c>
    </row>
    <row r="3599" spans="12:13" hidden="1" x14ac:dyDescent="0.2">
      <c r="L3599" s="2" t="s">
        <v>521</v>
      </c>
    </row>
    <row r="3600" spans="12:13" hidden="1" x14ac:dyDescent="0.2">
      <c r="L3600" s="2" t="s">
        <v>522</v>
      </c>
    </row>
    <row r="3602" spans="12:15" hidden="1" x14ac:dyDescent="0.2">
      <c r="L3602" s="2" t="s">
        <v>523</v>
      </c>
      <c r="M3602" s="2" t="s">
        <v>524</v>
      </c>
      <c r="N3602" s="2" t="s">
        <v>525</v>
      </c>
      <c r="O3602" s="2" t="s">
        <v>526</v>
      </c>
    </row>
    <row r="3612" spans="12:15" hidden="1" x14ac:dyDescent="0.2">
      <c r="L3612" s="2" t="s">
        <v>527</v>
      </c>
    </row>
    <row r="3635" spans="12:14" hidden="1" x14ac:dyDescent="0.2">
      <c r="L3635" s="2" t="s">
        <v>528</v>
      </c>
      <c r="M3635" s="2" t="s">
        <v>529</v>
      </c>
      <c r="N3635" s="2" t="s">
        <v>530</v>
      </c>
    </row>
    <row r="3655" spans="12:13" hidden="1" x14ac:dyDescent="0.2">
      <c r="L3655" s="2" t="s">
        <v>531</v>
      </c>
      <c r="M3655" s="2" t="s">
        <v>532</v>
      </c>
    </row>
    <row r="3661" spans="12:13" hidden="1" x14ac:dyDescent="0.2">
      <c r="L3661" s="2" t="s">
        <v>533</v>
      </c>
    </row>
    <row r="3685" spans="12:14" hidden="1" x14ac:dyDescent="0.2">
      <c r="L3685" s="2" t="s">
        <v>534</v>
      </c>
    </row>
    <row r="3690" spans="12:14" hidden="1" x14ac:dyDescent="0.2">
      <c r="L3690" s="2" t="s">
        <v>535</v>
      </c>
    </row>
    <row r="3696" spans="12:14" hidden="1" x14ac:dyDescent="0.2">
      <c r="L3696" s="2" t="s">
        <v>536</v>
      </c>
      <c r="M3696" s="2" t="s">
        <v>537</v>
      </c>
      <c r="N3696" s="2" t="s">
        <v>538</v>
      </c>
    </row>
    <row r="3700" spans="12:13" hidden="1" x14ac:dyDescent="0.2">
      <c r="L3700" s="2" t="s">
        <v>539</v>
      </c>
    </row>
    <row r="3702" spans="12:13" hidden="1" x14ac:dyDescent="0.2">
      <c r="L3702" s="2" t="s">
        <v>540</v>
      </c>
      <c r="M3702" s="2" t="s">
        <v>541</v>
      </c>
    </row>
    <row r="3705" spans="12:13" hidden="1" x14ac:dyDescent="0.2">
      <c r="L3705" s="2" t="s">
        <v>542</v>
      </c>
      <c r="M3705" s="2" t="s">
        <v>543</v>
      </c>
    </row>
    <row r="3728" spans="12:12" hidden="1" x14ac:dyDescent="0.2">
      <c r="L3728" s="2" t="s">
        <v>544</v>
      </c>
    </row>
    <row r="3734" spans="12:14" hidden="1" x14ac:dyDescent="0.2">
      <c r="L3734" s="2" t="s">
        <v>545</v>
      </c>
      <c r="M3734" s="2" t="s">
        <v>546</v>
      </c>
    </row>
    <row r="3741" spans="12:14" hidden="1" x14ac:dyDescent="0.2">
      <c r="L3741" s="2" t="s">
        <v>547</v>
      </c>
      <c r="M3741" s="2" t="s">
        <v>548</v>
      </c>
    </row>
    <row r="3743" spans="12:14" hidden="1" x14ac:dyDescent="0.2">
      <c r="L3743" s="2" t="s">
        <v>549</v>
      </c>
      <c r="M3743" s="2" t="s">
        <v>550</v>
      </c>
      <c r="N3743" s="2" t="s">
        <v>551</v>
      </c>
    </row>
    <row r="3747" spans="12:14" hidden="1" x14ac:dyDescent="0.2">
      <c r="L3747" s="2" t="s">
        <v>552</v>
      </c>
      <c r="M3747" s="2" t="s">
        <v>553</v>
      </c>
    </row>
    <row r="3752" spans="12:14" hidden="1" x14ac:dyDescent="0.2">
      <c r="L3752" s="2" t="s">
        <v>554</v>
      </c>
    </row>
    <row r="3757" spans="12:14" hidden="1" x14ac:dyDescent="0.2">
      <c r="L3757" s="2" t="s">
        <v>555</v>
      </c>
      <c r="M3757" s="2" t="s">
        <v>556</v>
      </c>
      <c r="N3757" s="2" t="s">
        <v>557</v>
      </c>
    </row>
    <row r="3764" spans="12:13" hidden="1" x14ac:dyDescent="0.2">
      <c r="L3764" s="2" t="s">
        <v>558</v>
      </c>
    </row>
    <row r="3765" spans="12:13" hidden="1" x14ac:dyDescent="0.2">
      <c r="L3765" s="2" t="s">
        <v>559</v>
      </c>
    </row>
    <row r="3769" spans="12:13" hidden="1" x14ac:dyDescent="0.2">
      <c r="L3769" s="2" t="s">
        <v>560</v>
      </c>
      <c r="M3769" s="2" t="s">
        <v>561</v>
      </c>
    </row>
    <row r="3782" spans="12:12" hidden="1" x14ac:dyDescent="0.2">
      <c r="L3782" s="2" t="s">
        <v>562</v>
      </c>
    </row>
    <row r="3791" spans="12:12" hidden="1" x14ac:dyDescent="0.2">
      <c r="L3791" s="2" t="s">
        <v>563</v>
      </c>
    </row>
    <row r="3795" spans="12:13" hidden="1" x14ac:dyDescent="0.2">
      <c r="L3795" s="2" t="s">
        <v>564</v>
      </c>
    </row>
    <row r="3804" spans="12:13" hidden="1" x14ac:dyDescent="0.2">
      <c r="L3804" s="2" t="s">
        <v>565</v>
      </c>
      <c r="M3804" s="2" t="s">
        <v>566</v>
      </c>
    </row>
    <row r="3812" spans="12:12" hidden="1" x14ac:dyDescent="0.2">
      <c r="L3812" s="2" t="s">
        <v>567</v>
      </c>
    </row>
    <row r="3823" spans="12:12" hidden="1" x14ac:dyDescent="0.2">
      <c r="L3823" s="2" t="s">
        <v>568</v>
      </c>
    </row>
    <row r="3830" spans="12:15" hidden="1" x14ac:dyDescent="0.2">
      <c r="L3830" s="2" t="s">
        <v>569</v>
      </c>
      <c r="M3830" s="2" t="s">
        <v>570</v>
      </c>
      <c r="N3830" s="2" t="s">
        <v>571</v>
      </c>
      <c r="O3830" s="2" t="s">
        <v>572</v>
      </c>
    </row>
    <row r="3834" spans="12:15" hidden="1" x14ac:dyDescent="0.2">
      <c r="L3834" s="2" t="s">
        <v>573</v>
      </c>
      <c r="M3834" s="2" t="s">
        <v>574</v>
      </c>
    </row>
    <row r="3845" spans="12:12" hidden="1" x14ac:dyDescent="0.2">
      <c r="L3845" s="2" t="s">
        <v>575</v>
      </c>
    </row>
    <row r="3860" spans="12:12" hidden="1" x14ac:dyDescent="0.2">
      <c r="L3860" s="2" t="s">
        <v>576</v>
      </c>
    </row>
    <row r="3875" spans="12:14" hidden="1" x14ac:dyDescent="0.2">
      <c r="L3875" s="2" t="s">
        <v>577</v>
      </c>
      <c r="M3875" s="2" t="s">
        <v>578</v>
      </c>
    </row>
    <row r="3876" spans="12:14" hidden="1" x14ac:dyDescent="0.2">
      <c r="L3876" s="2" t="s">
        <v>579</v>
      </c>
      <c r="M3876" s="2" t="s">
        <v>580</v>
      </c>
      <c r="N3876" s="2" t="s">
        <v>581</v>
      </c>
    </row>
    <row r="3884" spans="12:14" hidden="1" x14ac:dyDescent="0.2">
      <c r="L3884" s="2" t="s">
        <v>582</v>
      </c>
      <c r="M3884" s="2" t="s">
        <v>583</v>
      </c>
    </row>
    <row r="3892" spans="12:12" hidden="1" x14ac:dyDescent="0.2">
      <c r="L3892" s="2" t="s">
        <v>584</v>
      </c>
    </row>
    <row r="3906" spans="12:12" hidden="1" x14ac:dyDescent="0.2">
      <c r="L3906" s="2" t="s">
        <v>585</v>
      </c>
    </row>
    <row r="3913" spans="12:12" hidden="1" x14ac:dyDescent="0.2">
      <c r="L3913" s="2" t="s">
        <v>586</v>
      </c>
    </row>
    <row r="3920" spans="12:12" hidden="1" x14ac:dyDescent="0.2">
      <c r="L3920" s="2" t="s">
        <v>587</v>
      </c>
    </row>
    <row r="3929" spans="13:15" hidden="1" x14ac:dyDescent="0.2">
      <c r="M3929" s="2" t="s">
        <v>588</v>
      </c>
      <c r="N3929" s="2" t="s">
        <v>589</v>
      </c>
      <c r="O3929" s="2" t="s">
        <v>590</v>
      </c>
    </row>
    <row r="3939" spans="12:13" hidden="1" x14ac:dyDescent="0.2">
      <c r="L3939" s="2" t="s">
        <v>591</v>
      </c>
      <c r="M3939" s="2" t="s">
        <v>592</v>
      </c>
    </row>
    <row r="3940" spans="12:13" hidden="1" x14ac:dyDescent="0.2">
      <c r="L3940" s="2" t="s">
        <v>593</v>
      </c>
    </row>
    <row r="3941" spans="12:13" hidden="1" x14ac:dyDescent="0.2">
      <c r="L3941" s="2" t="s">
        <v>594</v>
      </c>
    </row>
    <row r="3947" spans="12:13" hidden="1" x14ac:dyDescent="0.2">
      <c r="L3947" s="2" t="s">
        <v>595</v>
      </c>
    </row>
    <row r="3954" spans="12:13" hidden="1" x14ac:dyDescent="0.2">
      <c r="L3954" s="2" t="s">
        <v>596</v>
      </c>
      <c r="M3954" s="2" t="s">
        <v>597</v>
      </c>
    </row>
    <row r="3956" spans="12:13" hidden="1" x14ac:dyDescent="0.2">
      <c r="L3956" s="2" t="s">
        <v>598</v>
      </c>
      <c r="M3956" s="2" t="s">
        <v>599</v>
      </c>
    </row>
    <row r="3962" spans="12:13" hidden="1" x14ac:dyDescent="0.2">
      <c r="L3962" s="2" t="s">
        <v>600</v>
      </c>
      <c r="M3962" s="2" t="s">
        <v>601</v>
      </c>
    </row>
    <row r="3964" spans="12:13" hidden="1" x14ac:dyDescent="0.2">
      <c r="L3964" s="2" t="s">
        <v>602</v>
      </c>
      <c r="M3964" s="2" t="s">
        <v>603</v>
      </c>
    </row>
    <row r="3970" spans="12:13" hidden="1" x14ac:dyDescent="0.2">
      <c r="L3970" s="2" t="s">
        <v>604</v>
      </c>
    </row>
    <row r="3984" spans="12:13" hidden="1" x14ac:dyDescent="0.2">
      <c r="L3984" s="2" t="s">
        <v>605</v>
      </c>
      <c r="M3984" s="2" t="s">
        <v>606</v>
      </c>
    </row>
    <row r="3991" spans="12:12" hidden="1" x14ac:dyDescent="0.2">
      <c r="L3991" s="2" t="s">
        <v>607</v>
      </c>
    </row>
    <row r="3998" spans="12:12" hidden="1" x14ac:dyDescent="0.2">
      <c r="L3998" s="2" t="s">
        <v>608</v>
      </c>
    </row>
    <row r="4006" spans="12:12" hidden="1" x14ac:dyDescent="0.2">
      <c r="L4006" s="2" t="s">
        <v>609</v>
      </c>
    </row>
    <row r="4007" spans="12:12" hidden="1" x14ac:dyDescent="0.2">
      <c r="L4007" s="2" t="s">
        <v>610</v>
      </c>
    </row>
    <row r="4012" spans="12:12" hidden="1" x14ac:dyDescent="0.2">
      <c r="L4012" s="2" t="s">
        <v>611</v>
      </c>
    </row>
    <row r="4019" spans="12:13" hidden="1" x14ac:dyDescent="0.2">
      <c r="L4019" s="2" t="s">
        <v>612</v>
      </c>
    </row>
    <row r="4022" spans="12:13" hidden="1" x14ac:dyDescent="0.2">
      <c r="L4022" s="2" t="s">
        <v>613</v>
      </c>
    </row>
    <row r="4025" spans="12:13" hidden="1" x14ac:dyDescent="0.2">
      <c r="L4025" s="2" t="s">
        <v>614</v>
      </c>
      <c r="M4025" s="2" t="s">
        <v>615</v>
      </c>
    </row>
    <row r="4039" spans="12:13" hidden="1" x14ac:dyDescent="0.2">
      <c r="L4039" s="2" t="s">
        <v>616</v>
      </c>
    </row>
    <row r="4041" spans="12:13" hidden="1" x14ac:dyDescent="0.2">
      <c r="L4041" s="2" t="s">
        <v>617</v>
      </c>
      <c r="M4041" s="2" t="s">
        <v>618</v>
      </c>
    </row>
    <row r="4044" spans="12:13" hidden="1" x14ac:dyDescent="0.2">
      <c r="L4044" s="2" t="s">
        <v>619</v>
      </c>
    </row>
    <row r="4054" spans="12:12" hidden="1" x14ac:dyDescent="0.2">
      <c r="L4054" s="2" t="s">
        <v>620</v>
      </c>
    </row>
    <row r="4069" spans="12:14" hidden="1" x14ac:dyDescent="0.2">
      <c r="L4069" s="2" t="s">
        <v>621</v>
      </c>
      <c r="M4069" s="2" t="s">
        <v>622</v>
      </c>
    </row>
    <row r="4075" spans="12:14" hidden="1" x14ac:dyDescent="0.2">
      <c r="L4075" s="2" t="s">
        <v>623</v>
      </c>
      <c r="M4075" s="2" t="s">
        <v>624</v>
      </c>
      <c r="N4075" s="2" t="s">
        <v>625</v>
      </c>
    </row>
    <row r="4082" spans="12:15" hidden="1" x14ac:dyDescent="0.2">
      <c r="L4082" s="2" t="s">
        <v>626</v>
      </c>
    </row>
    <row r="4086" spans="12:15" hidden="1" x14ac:dyDescent="0.2">
      <c r="L4086" s="2" t="s">
        <v>627</v>
      </c>
      <c r="M4086" s="2" t="s">
        <v>628</v>
      </c>
      <c r="N4086" s="2" t="s">
        <v>629</v>
      </c>
      <c r="O4086" s="2" t="s">
        <v>630</v>
      </c>
    </row>
    <row r="4092" spans="12:15" hidden="1" x14ac:dyDescent="0.2">
      <c r="L4092" s="2" t="s">
        <v>631</v>
      </c>
      <c r="M4092" s="2" t="s">
        <v>632</v>
      </c>
      <c r="N4092" s="2" t="s">
        <v>633</v>
      </c>
      <c r="O4092" s="2" t="s">
        <v>634</v>
      </c>
    </row>
    <row r="4110" spans="12:13" hidden="1" x14ac:dyDescent="0.2">
      <c r="L4110" s="2" t="s">
        <v>635</v>
      </c>
      <c r="M4110" s="2" t="s">
        <v>636</v>
      </c>
    </row>
    <row r="4119" spans="12:12" hidden="1" x14ac:dyDescent="0.2">
      <c r="L4119" s="2" t="s">
        <v>637</v>
      </c>
    </row>
    <row r="4124" spans="12:12" hidden="1" x14ac:dyDescent="0.2">
      <c r="L4124" s="2" t="s">
        <v>638</v>
      </c>
    </row>
    <row r="4125" spans="12:12" hidden="1" x14ac:dyDescent="0.2">
      <c r="L4125" s="2" t="s">
        <v>639</v>
      </c>
    </row>
    <row r="4126" spans="12:12" hidden="1" x14ac:dyDescent="0.2">
      <c r="L4126" s="2" t="s">
        <v>640</v>
      </c>
    </row>
    <row r="4133" spans="12:12" hidden="1" x14ac:dyDescent="0.2">
      <c r="L4133" s="2" t="s">
        <v>641</v>
      </c>
    </row>
    <row r="4134" spans="12:12" hidden="1" x14ac:dyDescent="0.2">
      <c r="L4134" s="2" t="s">
        <v>642</v>
      </c>
    </row>
    <row r="4142" spans="12:12" hidden="1" x14ac:dyDescent="0.2">
      <c r="L4142" s="2" t="s">
        <v>643</v>
      </c>
    </row>
    <row r="4146" spans="12:15" hidden="1" x14ac:dyDescent="0.2">
      <c r="L4146" s="2" t="s">
        <v>644</v>
      </c>
      <c r="M4146" s="2" t="s">
        <v>645</v>
      </c>
      <c r="N4146" s="2" t="s">
        <v>646</v>
      </c>
    </row>
    <row r="4150" spans="12:15" hidden="1" x14ac:dyDescent="0.2">
      <c r="L4150" s="2" t="s">
        <v>647</v>
      </c>
    </row>
    <row r="4151" spans="12:15" hidden="1" x14ac:dyDescent="0.2">
      <c r="L4151" s="2" t="s">
        <v>648</v>
      </c>
    </row>
    <row r="4152" spans="12:15" hidden="1" x14ac:dyDescent="0.2">
      <c r="L4152" s="2" t="s">
        <v>649</v>
      </c>
      <c r="M4152" s="2" t="s">
        <v>650</v>
      </c>
      <c r="N4152" s="2" t="s">
        <v>651</v>
      </c>
      <c r="O4152" s="2" t="s">
        <v>652</v>
      </c>
    </row>
    <row r="4154" spans="12:15" hidden="1" x14ac:dyDescent="0.2">
      <c r="L4154" s="2" t="s">
        <v>653</v>
      </c>
    </row>
    <row r="4155" spans="12:15" hidden="1" x14ac:dyDescent="0.2">
      <c r="L4155" s="2" t="s">
        <v>654</v>
      </c>
    </row>
    <row r="4160" spans="12:15" hidden="1" x14ac:dyDescent="0.2">
      <c r="L4160" s="2" t="s">
        <v>655</v>
      </c>
      <c r="M4160" s="2" t="s">
        <v>656</v>
      </c>
    </row>
    <row r="4162" spans="12:14" hidden="1" x14ac:dyDescent="0.2">
      <c r="L4162" s="2" t="s">
        <v>657</v>
      </c>
    </row>
    <row r="4164" spans="12:14" hidden="1" x14ac:dyDescent="0.2">
      <c r="L4164" s="2" t="s">
        <v>658</v>
      </c>
      <c r="M4164" s="2" t="s">
        <v>659</v>
      </c>
    </row>
    <row r="4167" spans="12:14" hidden="1" x14ac:dyDescent="0.2">
      <c r="L4167" s="2" t="s">
        <v>660</v>
      </c>
    </row>
    <row r="4169" spans="12:14" hidden="1" x14ac:dyDescent="0.2">
      <c r="L4169" s="2" t="s">
        <v>661</v>
      </c>
      <c r="M4169" s="2" t="s">
        <v>662</v>
      </c>
      <c r="N4169" s="2" t="s">
        <v>663</v>
      </c>
    </row>
    <row r="4173" spans="12:14" hidden="1" x14ac:dyDescent="0.2">
      <c r="L4173" s="2" t="s">
        <v>664</v>
      </c>
    </row>
    <row r="4179" spans="12:16" hidden="1" x14ac:dyDescent="0.2">
      <c r="L4179" s="2" t="s">
        <v>665</v>
      </c>
    </row>
    <row r="4181" spans="12:16" hidden="1" x14ac:dyDescent="0.2">
      <c r="L4181" s="2" t="s">
        <v>666</v>
      </c>
      <c r="M4181" s="2" t="s">
        <v>667</v>
      </c>
    </row>
    <row r="4184" spans="12:16" hidden="1" x14ac:dyDescent="0.2">
      <c r="L4184" s="2" t="s">
        <v>668</v>
      </c>
    </row>
    <row r="4185" spans="12:16" hidden="1" x14ac:dyDescent="0.2">
      <c r="L4185" s="2" t="s">
        <v>669</v>
      </c>
      <c r="M4185" s="2" t="s">
        <v>670</v>
      </c>
      <c r="N4185" s="2" t="s">
        <v>671</v>
      </c>
    </row>
    <row r="4189" spans="12:16" hidden="1" x14ac:dyDescent="0.2">
      <c r="L4189" s="2" t="s">
        <v>672</v>
      </c>
      <c r="M4189" s="2" t="s">
        <v>673</v>
      </c>
      <c r="N4189" s="2" t="s">
        <v>674</v>
      </c>
      <c r="O4189" s="2" t="s">
        <v>675</v>
      </c>
      <c r="P4189" s="2" t="s">
        <v>676</v>
      </c>
    </row>
    <row r="4198" spans="12:16" hidden="1" x14ac:dyDescent="0.2">
      <c r="L4198" s="2" t="s">
        <v>677</v>
      </c>
    </row>
    <row r="4199" spans="12:16" hidden="1" x14ac:dyDescent="0.2">
      <c r="L4199" s="2" t="s">
        <v>678</v>
      </c>
    </row>
    <row r="4204" spans="12:16" hidden="1" x14ac:dyDescent="0.2">
      <c r="L4204" s="2" t="s">
        <v>679</v>
      </c>
      <c r="M4204" s="2" t="s">
        <v>680</v>
      </c>
      <c r="N4204" s="2" t="s">
        <v>681</v>
      </c>
      <c r="O4204" s="2" t="s">
        <v>682</v>
      </c>
      <c r="P4204" s="2" t="s">
        <v>683</v>
      </c>
    </row>
    <row r="4210" spans="12:12" hidden="1" x14ac:dyDescent="0.2">
      <c r="L4210" s="2" t="s">
        <v>684</v>
      </c>
    </row>
    <row r="4217" spans="12:12" hidden="1" x14ac:dyDescent="0.2">
      <c r="L4217" s="2" t="s">
        <v>685</v>
      </c>
    </row>
    <row r="4225" spans="12:12" x14ac:dyDescent="0.2"/>
    <row r="4228" spans="12:12" hidden="1" x14ac:dyDescent="0.2">
      <c r="L4228" s="2" t="s">
        <v>686</v>
      </c>
    </row>
    <row r="4230" spans="12:12" hidden="1" x14ac:dyDescent="0.2">
      <c r="L4230" s="2" t="s">
        <v>687</v>
      </c>
    </row>
    <row r="4239" spans="12:12" hidden="1" x14ac:dyDescent="0.2">
      <c r="L4239" s="2" t="s">
        <v>688</v>
      </c>
    </row>
    <row r="4241" spans="12:15" hidden="1" x14ac:dyDescent="0.2">
      <c r="L4241" s="2" t="s">
        <v>689</v>
      </c>
      <c r="M4241" s="2" t="s">
        <v>690</v>
      </c>
    </row>
    <row r="4244" spans="12:15" hidden="1" x14ac:dyDescent="0.2">
      <c r="L4244" s="2" t="s">
        <v>691</v>
      </c>
    </row>
    <row r="4245" spans="12:15" hidden="1" x14ac:dyDescent="0.2">
      <c r="L4245" s="2" t="s">
        <v>692</v>
      </c>
      <c r="M4245" s="2" t="s">
        <v>693</v>
      </c>
    </row>
    <row r="4250" spans="12:15" hidden="1" x14ac:dyDescent="0.2">
      <c r="L4250" s="2" t="s">
        <v>694</v>
      </c>
    </row>
    <row r="4254" spans="12:15" hidden="1" x14ac:dyDescent="0.2">
      <c r="L4254" s="2" t="s">
        <v>695</v>
      </c>
      <c r="M4254" s="2" t="s">
        <v>696</v>
      </c>
      <c r="N4254" s="2" t="s">
        <v>697</v>
      </c>
      <c r="O4254" s="2" t="s">
        <v>698</v>
      </c>
    </row>
    <row r="4287" spans="12:13" hidden="1" x14ac:dyDescent="0.2">
      <c r="L4287" s="2" t="s">
        <v>699</v>
      </c>
      <c r="M4287" s="2" t="s">
        <v>700</v>
      </c>
    </row>
    <row r="4292" spans="12:12" hidden="1" x14ac:dyDescent="0.2">
      <c r="L4292" s="2" t="s">
        <v>701</v>
      </c>
    </row>
    <row r="4294" spans="12:12" hidden="1" x14ac:dyDescent="0.2">
      <c r="L4294" s="2" t="s">
        <v>702</v>
      </c>
    </row>
    <row r="4295" spans="12:12" hidden="1" x14ac:dyDescent="0.2">
      <c r="L4295" s="2" t="s">
        <v>703</v>
      </c>
    </row>
    <row r="4300" spans="12:12" hidden="1" x14ac:dyDescent="0.2">
      <c r="L4300" s="2" t="s">
        <v>704</v>
      </c>
    </row>
    <row r="4307" spans="12:12" hidden="1" x14ac:dyDescent="0.2">
      <c r="L4307" s="2" t="s">
        <v>705</v>
      </c>
    </row>
    <row r="4311" spans="12:12" hidden="1" x14ac:dyDescent="0.2">
      <c r="L4311" s="2" t="s">
        <v>706</v>
      </c>
    </row>
    <row r="4320" spans="12:12" hidden="1" x14ac:dyDescent="0.2">
      <c r="L4320" s="2" t="s">
        <v>707</v>
      </c>
    </row>
    <row r="4321" spans="12:14" x14ac:dyDescent="0.2"/>
    <row r="4322" spans="12:14" hidden="1" x14ac:dyDescent="0.2">
      <c r="L4322" s="2" t="s">
        <v>708</v>
      </c>
    </row>
    <row r="4325" spans="12:14" hidden="1" x14ac:dyDescent="0.2">
      <c r="L4325" s="2" t="s">
        <v>709</v>
      </c>
      <c r="M4325" s="2" t="s">
        <v>710</v>
      </c>
    </row>
    <row r="4328" spans="12:14" hidden="1" x14ac:dyDescent="0.2">
      <c r="L4328" s="2" t="s">
        <v>711</v>
      </c>
    </row>
    <row r="4330" spans="12:14" hidden="1" x14ac:dyDescent="0.2">
      <c r="L4330" s="2" t="s">
        <v>712</v>
      </c>
    </row>
    <row r="4333" spans="12:14" hidden="1" x14ac:dyDescent="0.2">
      <c r="L4333" s="2" t="s">
        <v>713</v>
      </c>
      <c r="M4333" s="2" t="s">
        <v>714</v>
      </c>
      <c r="N4333" s="2" t="s">
        <v>715</v>
      </c>
    </row>
    <row r="4337" spans="12:16" hidden="1" x14ac:dyDescent="0.2">
      <c r="L4337" s="2" t="s">
        <v>716</v>
      </c>
    </row>
    <row r="4342" spans="12:16" hidden="1" x14ac:dyDescent="0.2">
      <c r="L4342" s="2" t="s">
        <v>717</v>
      </c>
    </row>
    <row r="4347" spans="12:16" hidden="1" x14ac:dyDescent="0.2">
      <c r="L4347" s="2" t="s">
        <v>718</v>
      </c>
      <c r="M4347" s="2" t="s">
        <v>719</v>
      </c>
      <c r="N4347" s="2" t="s">
        <v>720</v>
      </c>
      <c r="O4347" s="2" t="s">
        <v>721</v>
      </c>
      <c r="P4347" s="2" t="s">
        <v>722</v>
      </c>
    </row>
    <row r="4357" spans="12:13" hidden="1" x14ac:dyDescent="0.2">
      <c r="L4357" s="2" t="s">
        <v>723</v>
      </c>
      <c r="M4357" s="2" t="s">
        <v>724</v>
      </c>
    </row>
    <row r="4363" spans="12:13" hidden="1" x14ac:dyDescent="0.2">
      <c r="L4363" s="2" t="s">
        <v>725</v>
      </c>
    </row>
    <row r="4365" spans="12:13" hidden="1" x14ac:dyDescent="0.2">
      <c r="L4365" s="2" t="s">
        <v>726</v>
      </c>
      <c r="M4365" s="2" t="s">
        <v>727</v>
      </c>
    </row>
    <row r="4371" spans="12:14" hidden="1" x14ac:dyDescent="0.2">
      <c r="L4371" s="2" t="s">
        <v>728</v>
      </c>
    </row>
    <row r="4373" spans="12:14" hidden="1" x14ac:dyDescent="0.2">
      <c r="L4373" s="2" t="s">
        <v>729</v>
      </c>
    </row>
    <row r="4374" spans="12:14" hidden="1" x14ac:dyDescent="0.2">
      <c r="L4374" s="2" t="s">
        <v>730</v>
      </c>
    </row>
    <row r="4384" spans="12:14" hidden="1" x14ac:dyDescent="0.2">
      <c r="L4384" s="2" t="s">
        <v>731</v>
      </c>
      <c r="M4384" s="2" t="s">
        <v>732</v>
      </c>
      <c r="N4384" s="2" t="s">
        <v>733</v>
      </c>
    </row>
    <row r="4385" x14ac:dyDescent="0.2"/>
    <row r="4401" spans="12:13" hidden="1" x14ac:dyDescent="0.2">
      <c r="L4401" s="2" t="s">
        <v>734</v>
      </c>
    </row>
    <row r="4404" spans="12:13" hidden="1" x14ac:dyDescent="0.2">
      <c r="L4404" s="2" t="s">
        <v>735</v>
      </c>
    </row>
    <row r="4410" spans="12:13" hidden="1" x14ac:dyDescent="0.2">
      <c r="L4410" s="2" t="s">
        <v>736</v>
      </c>
      <c r="M4410" s="2" t="s">
        <v>737</v>
      </c>
    </row>
    <row r="4425" spans="12:14" hidden="1" x14ac:dyDescent="0.2">
      <c r="L4425" s="2" t="s">
        <v>738</v>
      </c>
    </row>
    <row r="4426" spans="12:14" hidden="1" x14ac:dyDescent="0.2">
      <c r="L4426" s="2" t="s">
        <v>739</v>
      </c>
      <c r="M4426" s="2" t="s">
        <v>740</v>
      </c>
      <c r="N4426" s="2" t="s">
        <v>741</v>
      </c>
    </row>
    <row r="4444" spans="12:13" hidden="1" x14ac:dyDescent="0.2">
      <c r="L4444" s="2" t="s">
        <v>742</v>
      </c>
      <c r="M4444" s="2" t="s">
        <v>743</v>
      </c>
    </row>
    <row r="4451" spans="12:16" hidden="1" x14ac:dyDescent="0.2">
      <c r="L4451" s="2" t="s">
        <v>744</v>
      </c>
      <c r="M4451" s="2" t="s">
        <v>745</v>
      </c>
    </row>
    <row r="4456" spans="12:16" hidden="1" x14ac:dyDescent="0.2">
      <c r="L4456" s="2" t="s">
        <v>746</v>
      </c>
      <c r="M4456" s="2" t="s">
        <v>747</v>
      </c>
      <c r="N4456" s="2" t="s">
        <v>748</v>
      </c>
      <c r="O4456" s="2" t="s">
        <v>749</v>
      </c>
      <c r="P4456" s="2" t="s">
        <v>750</v>
      </c>
    </row>
    <row r="4469" spans="12:12" hidden="1" x14ac:dyDescent="0.2">
      <c r="L4469" s="2" t="s">
        <v>751</v>
      </c>
    </row>
    <row r="4472" spans="12:12" hidden="1" x14ac:dyDescent="0.2">
      <c r="L4472" s="2" t="s">
        <v>752</v>
      </c>
    </row>
    <row r="4486" spans="12:12" hidden="1" x14ac:dyDescent="0.2">
      <c r="L4486" s="2" t="s">
        <v>753</v>
      </c>
    </row>
    <row r="4489" spans="12:12" hidden="1" x14ac:dyDescent="0.2">
      <c r="L4489" s="2" t="s">
        <v>754</v>
      </c>
    </row>
    <row r="4492" spans="12:12" hidden="1" x14ac:dyDescent="0.2">
      <c r="L4492" s="2" t="s">
        <v>755</v>
      </c>
    </row>
    <row r="4510" spans="12:12" hidden="1" x14ac:dyDescent="0.2">
      <c r="L4510" s="2" t="s">
        <v>756</v>
      </c>
    </row>
    <row r="4515" spans="12:17" hidden="1" x14ac:dyDescent="0.2">
      <c r="L4515" s="2" t="s">
        <v>757</v>
      </c>
    </row>
    <row r="4516" spans="12:17" hidden="1" x14ac:dyDescent="0.2">
      <c r="L4516" s="2" t="s">
        <v>758</v>
      </c>
      <c r="M4516" s="2" t="s">
        <v>759</v>
      </c>
    </row>
    <row r="4517" spans="12:17" hidden="1" x14ac:dyDescent="0.2">
      <c r="L4517" s="2" t="s">
        <v>760</v>
      </c>
      <c r="M4517" s="2" t="s">
        <v>761</v>
      </c>
    </row>
    <row r="4520" spans="12:17" hidden="1" x14ac:dyDescent="0.2">
      <c r="L4520" s="2" t="s">
        <v>762</v>
      </c>
      <c r="M4520" s="2" t="s">
        <v>763</v>
      </c>
      <c r="N4520" s="2" t="s">
        <v>764</v>
      </c>
    </row>
    <row r="4525" spans="12:17" hidden="1" x14ac:dyDescent="0.2">
      <c r="L4525" s="2" t="s">
        <v>765</v>
      </c>
      <c r="M4525" s="2" t="s">
        <v>766</v>
      </c>
      <c r="N4525" s="2" t="s">
        <v>767</v>
      </c>
      <c r="O4525" s="2" t="s">
        <v>768</v>
      </c>
      <c r="P4525" s="2" t="s">
        <v>769</v>
      </c>
      <c r="Q4525" s="2" t="s">
        <v>770</v>
      </c>
    </row>
    <row r="4535" spans="12:13" hidden="1" x14ac:dyDescent="0.2">
      <c r="L4535" s="2" t="s">
        <v>771</v>
      </c>
    </row>
    <row r="4539" spans="12:13" hidden="1" x14ac:dyDescent="0.2">
      <c r="L4539" s="2" t="s">
        <v>772</v>
      </c>
      <c r="M4539" s="2" t="s">
        <v>773</v>
      </c>
    </row>
    <row r="4542" spans="12:13" hidden="1" x14ac:dyDescent="0.2">
      <c r="L4542" s="2" t="s">
        <v>774</v>
      </c>
    </row>
    <row r="4544" spans="12:13" hidden="1" x14ac:dyDescent="0.2">
      <c r="L4544" s="2" t="s">
        <v>775</v>
      </c>
    </row>
    <row r="4558" spans="12:12" hidden="1" x14ac:dyDescent="0.2">
      <c r="L4558" s="2" t="s">
        <v>776</v>
      </c>
    </row>
    <row r="4563" spans="12:14" hidden="1" x14ac:dyDescent="0.2">
      <c r="L4563" s="2" t="s">
        <v>777</v>
      </c>
    </row>
    <row r="4568" spans="12:14" hidden="1" x14ac:dyDescent="0.2">
      <c r="L4568" s="2" t="s">
        <v>778</v>
      </c>
      <c r="M4568" s="2" t="s">
        <v>779</v>
      </c>
    </row>
    <row r="4570" spans="12:14" hidden="1" x14ac:dyDescent="0.2">
      <c r="L4570" s="2" t="s">
        <v>780</v>
      </c>
      <c r="M4570" s="2" t="s">
        <v>781</v>
      </c>
      <c r="N4570" s="2" t="s">
        <v>782</v>
      </c>
    </row>
    <row r="4582" spans="12:14" hidden="1" x14ac:dyDescent="0.2">
      <c r="L4582" s="2" t="s">
        <v>783</v>
      </c>
    </row>
    <row r="4586" spans="12:14" hidden="1" x14ac:dyDescent="0.2">
      <c r="L4586" s="2" t="s">
        <v>784</v>
      </c>
    </row>
    <row r="4590" spans="12:14" hidden="1" x14ac:dyDescent="0.2">
      <c r="L4590" s="2" t="s">
        <v>785</v>
      </c>
    </row>
    <row r="4591" spans="12:14" hidden="1" x14ac:dyDescent="0.2">
      <c r="L4591" s="2" t="s">
        <v>786</v>
      </c>
    </row>
    <row r="4592" spans="12:14" hidden="1" x14ac:dyDescent="0.2">
      <c r="L4592" s="2" t="s">
        <v>787</v>
      </c>
      <c r="M4592" s="2" t="s">
        <v>788</v>
      </c>
      <c r="N4592" s="2" t="s">
        <v>789</v>
      </c>
    </row>
    <row r="4593" spans="12:13" x14ac:dyDescent="0.2"/>
    <row r="4603" spans="12:13" hidden="1" x14ac:dyDescent="0.2">
      <c r="L4603" s="2" t="s">
        <v>790</v>
      </c>
    </row>
    <row r="4606" spans="12:13" hidden="1" x14ac:dyDescent="0.2">
      <c r="L4606" s="2" t="s">
        <v>791</v>
      </c>
      <c r="M4606" s="2" t="s">
        <v>792</v>
      </c>
    </row>
    <row r="4609" spans="12:14" hidden="1" x14ac:dyDescent="0.2">
      <c r="L4609" s="2" t="s">
        <v>49</v>
      </c>
      <c r="M4609" s="2" t="s">
        <v>793</v>
      </c>
    </row>
    <row r="4613" spans="12:14" hidden="1" x14ac:dyDescent="0.2">
      <c r="L4613" s="2" t="s">
        <v>794</v>
      </c>
      <c r="M4613" s="2" t="s">
        <v>795</v>
      </c>
    </row>
    <row r="4614" spans="12:14" hidden="1" x14ac:dyDescent="0.2">
      <c r="L4614" s="2" t="s">
        <v>796</v>
      </c>
    </row>
    <row r="4616" spans="12:14" hidden="1" x14ac:dyDescent="0.2">
      <c r="L4616" s="2" t="s">
        <v>797</v>
      </c>
      <c r="M4616" s="2" t="s">
        <v>798</v>
      </c>
      <c r="N4616" s="2" t="s">
        <v>799</v>
      </c>
    </row>
    <row r="4621" spans="12:14" hidden="1" x14ac:dyDescent="0.2">
      <c r="L4621" s="2" t="s">
        <v>800</v>
      </c>
    </row>
    <row r="4625" x14ac:dyDescent="0.2"/>
    <row r="4641" spans="12:14" hidden="1" x14ac:dyDescent="0.2">
      <c r="L4641" s="2" t="s">
        <v>801</v>
      </c>
    </row>
    <row r="4642" spans="12:14" hidden="1" x14ac:dyDescent="0.2">
      <c r="L4642" s="2" t="s">
        <v>802</v>
      </c>
      <c r="M4642" s="2" t="s">
        <v>803</v>
      </c>
      <c r="N4642" s="2" t="s">
        <v>804</v>
      </c>
    </row>
    <row r="4643" spans="12:14" hidden="1" x14ac:dyDescent="0.2">
      <c r="L4643" s="2" t="s">
        <v>805</v>
      </c>
      <c r="M4643" s="2" t="s">
        <v>806</v>
      </c>
    </row>
    <row r="4647" spans="12:14" hidden="1" x14ac:dyDescent="0.2">
      <c r="L4647" s="2" t="s">
        <v>807</v>
      </c>
      <c r="M4647" s="2" t="s">
        <v>808</v>
      </c>
    </row>
    <row r="4652" spans="12:14" hidden="1" x14ac:dyDescent="0.2">
      <c r="L4652" s="2" t="s">
        <v>810</v>
      </c>
      <c r="M4652" s="2" t="s">
        <v>811</v>
      </c>
    </row>
    <row r="4654" spans="12:14" hidden="1" x14ac:dyDescent="0.2">
      <c r="L4654" s="2" t="s">
        <v>812</v>
      </c>
    </row>
    <row r="4659" spans="12:13" hidden="1" x14ac:dyDescent="0.2">
      <c r="L4659" s="2" t="s">
        <v>813</v>
      </c>
    </row>
    <row r="4661" spans="12:13" hidden="1" x14ac:dyDescent="0.2">
      <c r="L4661" s="2" t="s">
        <v>814</v>
      </c>
      <c r="M4661" s="2" t="s">
        <v>815</v>
      </c>
    </row>
    <row r="4662" spans="12:13" hidden="1" x14ac:dyDescent="0.2">
      <c r="L4662" s="2" t="s">
        <v>816</v>
      </c>
    </row>
    <row r="4664" spans="12:13" hidden="1" x14ac:dyDescent="0.2">
      <c r="L4664" s="2" t="s">
        <v>817</v>
      </c>
    </row>
    <row r="4668" spans="12:13" hidden="1" x14ac:dyDescent="0.2">
      <c r="L4668" s="2" t="s">
        <v>818</v>
      </c>
    </row>
    <row r="4672" spans="12:13" hidden="1" x14ac:dyDescent="0.2">
      <c r="L4672" s="2" t="s">
        <v>819</v>
      </c>
      <c r="M4672" s="2" t="s">
        <v>820</v>
      </c>
    </row>
    <row r="4684" spans="12:14" hidden="1" x14ac:dyDescent="0.2">
      <c r="L4684" s="2" t="s">
        <v>821</v>
      </c>
    </row>
    <row r="4685" spans="12:14" hidden="1" x14ac:dyDescent="0.2">
      <c r="L4685" s="2" t="s">
        <v>822</v>
      </c>
      <c r="M4685" s="2" t="s">
        <v>823</v>
      </c>
      <c r="N4685" s="2" t="s">
        <v>824</v>
      </c>
    </row>
    <row r="4691" spans="12:14" hidden="1" x14ac:dyDescent="0.2">
      <c r="L4691" s="2" t="s">
        <v>825</v>
      </c>
    </row>
    <row r="4693" spans="12:14" hidden="1" x14ac:dyDescent="0.2">
      <c r="L4693" s="2" t="s">
        <v>826</v>
      </c>
      <c r="M4693" s="2" t="s">
        <v>827</v>
      </c>
    </row>
    <row r="4696" spans="12:14" hidden="1" x14ac:dyDescent="0.2">
      <c r="L4696" s="2" t="s">
        <v>828</v>
      </c>
      <c r="M4696" s="2" t="s">
        <v>829</v>
      </c>
      <c r="N4696" s="2" t="s">
        <v>830</v>
      </c>
    </row>
    <row r="4706" spans="12:14" hidden="1" x14ac:dyDescent="0.2">
      <c r="L4706" s="2" t="s">
        <v>831</v>
      </c>
      <c r="M4706" s="2" t="s">
        <v>832</v>
      </c>
      <c r="N4706" s="2" t="s">
        <v>833</v>
      </c>
    </row>
    <row r="4709" spans="12:14" hidden="1" x14ac:dyDescent="0.2">
      <c r="L4709" s="2" t="s">
        <v>834</v>
      </c>
      <c r="M4709" s="2" t="s">
        <v>835</v>
      </c>
    </row>
    <row r="4715" spans="12:14" hidden="1" x14ac:dyDescent="0.2">
      <c r="L4715" s="2" t="s">
        <v>836</v>
      </c>
      <c r="M4715" s="2" t="s">
        <v>837</v>
      </c>
    </row>
    <row r="4718" spans="12:14" hidden="1" x14ac:dyDescent="0.2">
      <c r="L4718" s="2" t="s">
        <v>838</v>
      </c>
      <c r="M4718" s="2" t="s">
        <v>839</v>
      </c>
    </row>
    <row r="4719" spans="12:14" hidden="1" x14ac:dyDescent="0.2">
      <c r="L4719" s="2" t="s">
        <v>840</v>
      </c>
    </row>
    <row r="4738" spans="12:14" hidden="1" x14ac:dyDescent="0.2">
      <c r="L4738" s="2" t="s">
        <v>841</v>
      </c>
      <c r="M4738" s="2" t="s">
        <v>842</v>
      </c>
    </row>
    <row r="4739" spans="12:14" hidden="1" x14ac:dyDescent="0.2">
      <c r="L4739" s="2" t="s">
        <v>843</v>
      </c>
      <c r="M4739" s="2" t="s">
        <v>844</v>
      </c>
      <c r="N4739" s="2" t="s">
        <v>845</v>
      </c>
    </row>
    <row r="4741" spans="12:14" hidden="1" x14ac:dyDescent="0.2">
      <c r="L4741" s="2" t="s">
        <v>846</v>
      </c>
    </row>
    <row r="4749" spans="12:14" hidden="1" x14ac:dyDescent="0.2">
      <c r="L4749" s="2" t="s">
        <v>847</v>
      </c>
    </row>
    <row r="4756" spans="12:15" hidden="1" x14ac:dyDescent="0.2">
      <c r="L4756" s="2" t="s">
        <v>848</v>
      </c>
      <c r="M4756" s="2" t="s">
        <v>849</v>
      </c>
      <c r="N4756" s="2" t="s">
        <v>850</v>
      </c>
      <c r="O4756" s="2" t="s">
        <v>851</v>
      </c>
    </row>
    <row r="4759" spans="12:15" hidden="1" x14ac:dyDescent="0.2">
      <c r="L4759" s="2" t="s">
        <v>852</v>
      </c>
    </row>
    <row r="4766" spans="12:15" hidden="1" x14ac:dyDescent="0.2">
      <c r="L4766" s="2" t="s">
        <v>853</v>
      </c>
    </row>
    <row r="4779" spans="12:12" hidden="1" x14ac:dyDescent="0.2">
      <c r="L4779" s="2" t="s">
        <v>854</v>
      </c>
    </row>
    <row r="4785" spans="12:12" x14ac:dyDescent="0.2"/>
    <row r="4799" spans="12:12" hidden="1" x14ac:dyDescent="0.2">
      <c r="L4799" s="2" t="s">
        <v>855</v>
      </c>
    </row>
    <row r="4801" spans="12:12" hidden="1" x14ac:dyDescent="0.2">
      <c r="L4801" s="2" t="s">
        <v>856</v>
      </c>
    </row>
    <row r="4810" spans="12:12" hidden="1" x14ac:dyDescent="0.2">
      <c r="L4810" s="2" t="s">
        <v>857</v>
      </c>
    </row>
    <row r="4814" spans="12:12" hidden="1" x14ac:dyDescent="0.2">
      <c r="L4814" s="2" t="s">
        <v>858</v>
      </c>
    </row>
    <row r="4821" spans="12:13" hidden="1" x14ac:dyDescent="0.2">
      <c r="L4821" s="2" t="s">
        <v>859</v>
      </c>
    </row>
    <row r="4823" spans="12:13" hidden="1" x14ac:dyDescent="0.2">
      <c r="L4823" s="2" t="s">
        <v>860</v>
      </c>
      <c r="M4823" s="2" t="s">
        <v>861</v>
      </c>
    </row>
    <row r="4832" spans="12:13" hidden="1" x14ac:dyDescent="0.2">
      <c r="L4832" s="2" t="s">
        <v>862</v>
      </c>
      <c r="M4832" s="2" t="s">
        <v>863</v>
      </c>
    </row>
    <row r="4836" spans="12:12" hidden="1" x14ac:dyDescent="0.2">
      <c r="L4836" s="2" t="s">
        <v>864</v>
      </c>
    </row>
    <row r="4838" spans="12:12" hidden="1" x14ac:dyDescent="0.2">
      <c r="L4838" s="2" t="s">
        <v>865</v>
      </c>
    </row>
    <row r="4841" spans="12:12" hidden="1" x14ac:dyDescent="0.2">
      <c r="L4841" s="2" t="s">
        <v>866</v>
      </c>
    </row>
    <row r="4848" spans="12:12" hidden="1" x14ac:dyDescent="0.2">
      <c r="L4848" s="2" t="s">
        <v>867</v>
      </c>
    </row>
    <row r="4857" spans="12:13" hidden="1" x14ac:dyDescent="0.2">
      <c r="L4857" s="2" t="s">
        <v>868</v>
      </c>
      <c r="M4857" s="2" t="s">
        <v>869</v>
      </c>
    </row>
    <row r="4858" spans="12:13" hidden="1" x14ac:dyDescent="0.2">
      <c r="L4858" s="2" t="s">
        <v>870</v>
      </c>
      <c r="M4858" s="2" t="s">
        <v>871</v>
      </c>
    </row>
    <row r="4871" spans="12:14" hidden="1" x14ac:dyDescent="0.2">
      <c r="L4871" s="2" t="s">
        <v>872</v>
      </c>
    </row>
    <row r="4873" spans="12:14" hidden="1" x14ac:dyDescent="0.2">
      <c r="L4873" s="2" t="s">
        <v>873</v>
      </c>
    </row>
    <row r="4875" spans="12:14" hidden="1" x14ac:dyDescent="0.2">
      <c r="L4875" s="2" t="s">
        <v>874</v>
      </c>
      <c r="M4875" s="2" t="s">
        <v>875</v>
      </c>
      <c r="N4875" s="2" t="s">
        <v>876</v>
      </c>
    </row>
    <row r="4884" spans="12:12" hidden="1" x14ac:dyDescent="0.2">
      <c r="L4884" s="2" t="s">
        <v>877</v>
      </c>
    </row>
    <row r="4896" spans="12:12" hidden="1" x14ac:dyDescent="0.2">
      <c r="L4896" s="2" t="s">
        <v>878</v>
      </c>
    </row>
    <row r="4897" spans="12:14" x14ac:dyDescent="0.2"/>
    <row r="4904" spans="12:14" hidden="1" x14ac:dyDescent="0.2">
      <c r="L4904" s="2" t="s">
        <v>879</v>
      </c>
      <c r="M4904" s="2" t="s">
        <v>880</v>
      </c>
      <c r="N4904" s="2" t="s">
        <v>881</v>
      </c>
    </row>
    <row r="4905" spans="12:14" hidden="1" x14ac:dyDescent="0.2">
      <c r="L4905" s="2" t="s">
        <v>882</v>
      </c>
    </row>
    <row r="4909" spans="12:14" hidden="1" x14ac:dyDescent="0.2">
      <c r="L4909" s="2" t="s">
        <v>883</v>
      </c>
      <c r="M4909" s="2" t="s">
        <v>884</v>
      </c>
      <c r="N4909" s="2" t="s">
        <v>885</v>
      </c>
    </row>
    <row r="4911" spans="12:14" hidden="1" x14ac:dyDescent="0.2">
      <c r="L4911" s="2" t="s">
        <v>886</v>
      </c>
    </row>
    <row r="4913" spans="12:13" hidden="1" x14ac:dyDescent="0.2">
      <c r="L4913" s="2" t="s">
        <v>887</v>
      </c>
      <c r="M4913" s="2" t="s">
        <v>888</v>
      </c>
    </row>
    <row r="4918" spans="12:13" hidden="1" x14ac:dyDescent="0.2">
      <c r="L4918" s="2" t="s">
        <v>889</v>
      </c>
      <c r="M4918" s="2" t="s">
        <v>890</v>
      </c>
    </row>
    <row r="4929" spans="12:12" hidden="1" x14ac:dyDescent="0.2">
      <c r="L4929" s="2" t="s">
        <v>891</v>
      </c>
    </row>
    <row r="4930" spans="12:12" hidden="1" x14ac:dyDescent="0.2">
      <c r="L4930" s="2" t="s">
        <v>892</v>
      </c>
    </row>
    <row r="4959" spans="12:12" hidden="1" x14ac:dyDescent="0.2">
      <c r="L4959" s="2" t="s">
        <v>893</v>
      </c>
    </row>
    <row r="4980" spans="12:17" hidden="1" x14ac:dyDescent="0.2">
      <c r="L4980" s="2" t="s">
        <v>894</v>
      </c>
      <c r="M4980" s="2" t="s">
        <v>895</v>
      </c>
    </row>
    <row r="4987" spans="12:17" hidden="1" x14ac:dyDescent="0.2">
      <c r="L4987" s="2" t="s">
        <v>896</v>
      </c>
      <c r="M4987" s="2" t="s">
        <v>897</v>
      </c>
    </row>
    <row r="4990" spans="12:17" hidden="1" x14ac:dyDescent="0.2">
      <c r="L4990" s="2" t="s">
        <v>898</v>
      </c>
      <c r="M4990" s="2" t="s">
        <v>899</v>
      </c>
      <c r="N4990" s="2" t="s">
        <v>900</v>
      </c>
      <c r="O4990" s="2" t="s">
        <v>901</v>
      </c>
      <c r="P4990" s="2" t="s">
        <v>902</v>
      </c>
      <c r="Q4990" s="2" t="s">
        <v>903</v>
      </c>
    </row>
    <row r="4993" x14ac:dyDescent="0.2"/>
    <row r="5009" spans="12:13" hidden="1" x14ac:dyDescent="0.2">
      <c r="L5009" s="2" t="s">
        <v>904</v>
      </c>
    </row>
    <row r="5018" spans="12:13" hidden="1" x14ac:dyDescent="0.2">
      <c r="L5018" s="2" t="s">
        <v>905</v>
      </c>
      <c r="M5018" s="2" t="s">
        <v>906</v>
      </c>
    </row>
    <row r="5019" spans="12:13" hidden="1" x14ac:dyDescent="0.2">
      <c r="L5019" s="2" t="s">
        <v>907</v>
      </c>
      <c r="M5019" s="2" t="s">
        <v>908</v>
      </c>
    </row>
    <row r="5021" spans="12:13" hidden="1" x14ac:dyDescent="0.2">
      <c r="L5021" s="2" t="s">
        <v>909</v>
      </c>
      <c r="M5021" s="2" t="s">
        <v>910</v>
      </c>
    </row>
    <row r="5023" spans="12:13" hidden="1" x14ac:dyDescent="0.2">
      <c r="L5023" s="2" t="s">
        <v>911</v>
      </c>
    </row>
    <row r="5025" x14ac:dyDescent="0.2"/>
    <row r="5041" spans="12:12" hidden="1" x14ac:dyDescent="0.2">
      <c r="L5041" s="2" t="s">
        <v>912</v>
      </c>
    </row>
    <row r="5060" spans="12:14" hidden="1" x14ac:dyDescent="0.2">
      <c r="L5060" s="2" t="s">
        <v>913</v>
      </c>
    </row>
    <row r="5064" spans="12:14" hidden="1" x14ac:dyDescent="0.2">
      <c r="L5064" s="2" t="s">
        <v>914</v>
      </c>
    </row>
    <row r="5068" spans="12:14" hidden="1" x14ac:dyDescent="0.2">
      <c r="M5068" s="2" t="s">
        <v>915</v>
      </c>
      <c r="N5068" s="2" t="s">
        <v>916</v>
      </c>
    </row>
    <row r="5077" spans="12:13" hidden="1" x14ac:dyDescent="0.2">
      <c r="L5077" s="2" t="s">
        <v>917</v>
      </c>
    </row>
    <row r="5086" spans="12:13" hidden="1" x14ac:dyDescent="0.2">
      <c r="L5086" s="2" t="s">
        <v>918</v>
      </c>
    </row>
    <row r="5088" spans="12:13" hidden="1" x14ac:dyDescent="0.2">
      <c r="L5088" s="2" t="s">
        <v>919</v>
      </c>
      <c r="M5088" s="2" t="s">
        <v>920</v>
      </c>
    </row>
    <row r="5098" spans="12:12" hidden="1" x14ac:dyDescent="0.2">
      <c r="L5098" s="2" t="s">
        <v>921</v>
      </c>
    </row>
    <row r="5106" spans="12:13" hidden="1" x14ac:dyDescent="0.2">
      <c r="L5106" s="2" t="s">
        <v>922</v>
      </c>
    </row>
    <row r="5111" spans="12:13" hidden="1" x14ac:dyDescent="0.2">
      <c r="L5111" s="2" t="s">
        <v>923</v>
      </c>
      <c r="M5111" s="2" t="s">
        <v>924</v>
      </c>
    </row>
    <row r="5115" spans="12:13" hidden="1" x14ac:dyDescent="0.2">
      <c r="L5115" s="2" t="s">
        <v>925</v>
      </c>
    </row>
    <row r="5120" spans="12:13" hidden="1" x14ac:dyDescent="0.2">
      <c r="L5120" s="2" t="s">
        <v>926</v>
      </c>
      <c r="M5120" s="2" t="s">
        <v>927</v>
      </c>
    </row>
    <row r="5126" spans="12:14" hidden="1" x14ac:dyDescent="0.2">
      <c r="L5126" s="2" t="s">
        <v>928</v>
      </c>
      <c r="M5126" s="2" t="s">
        <v>929</v>
      </c>
    </row>
    <row r="5127" spans="12:14" hidden="1" x14ac:dyDescent="0.2">
      <c r="L5127" s="2" t="s">
        <v>930</v>
      </c>
      <c r="M5127" s="2" t="s">
        <v>931</v>
      </c>
    </row>
    <row r="5130" spans="12:14" hidden="1" x14ac:dyDescent="0.2">
      <c r="L5130" s="2" t="s">
        <v>932</v>
      </c>
    </row>
    <row r="5131" spans="12:14" hidden="1" x14ac:dyDescent="0.2">
      <c r="L5131" s="2" t="s">
        <v>933</v>
      </c>
      <c r="M5131" s="2" t="s">
        <v>934</v>
      </c>
      <c r="N5131" s="2" t="s">
        <v>935</v>
      </c>
    </row>
    <row r="5133" spans="12:14" hidden="1" x14ac:dyDescent="0.2">
      <c r="L5133" s="2" t="s">
        <v>936</v>
      </c>
    </row>
    <row r="5135" spans="12:14" hidden="1" x14ac:dyDescent="0.2">
      <c r="L5135" s="2" t="s">
        <v>937</v>
      </c>
    </row>
    <row r="5139" spans="12:13" hidden="1" x14ac:dyDescent="0.2">
      <c r="L5139" s="2" t="s">
        <v>938</v>
      </c>
      <c r="M5139" s="2" t="s">
        <v>939</v>
      </c>
    </row>
    <row r="5144" spans="12:13" hidden="1" x14ac:dyDescent="0.2">
      <c r="L5144" s="2" t="s">
        <v>940</v>
      </c>
    </row>
    <row r="5147" spans="12:13" hidden="1" x14ac:dyDescent="0.2">
      <c r="L5147" s="2" t="s">
        <v>941</v>
      </c>
    </row>
    <row r="5148" spans="12:13" hidden="1" x14ac:dyDescent="0.2">
      <c r="L5148" s="2" t="s">
        <v>942</v>
      </c>
    </row>
    <row r="5152" spans="12:13" hidden="1" x14ac:dyDescent="0.2">
      <c r="L5152" s="2" t="s">
        <v>943</v>
      </c>
    </row>
    <row r="5161" spans="12:12" hidden="1" x14ac:dyDescent="0.2">
      <c r="L5161" s="2" t="s">
        <v>944</v>
      </c>
    </row>
    <row r="5174" spans="12:13" hidden="1" x14ac:dyDescent="0.2">
      <c r="L5174" s="2" t="s">
        <v>945</v>
      </c>
      <c r="M5174" s="2" t="s">
        <v>946</v>
      </c>
    </row>
    <row r="5176" spans="12:13" hidden="1" x14ac:dyDescent="0.2">
      <c r="L5176" s="2" t="s">
        <v>947</v>
      </c>
    </row>
    <row r="5185" spans="12:13" x14ac:dyDescent="0.2"/>
    <row r="5195" spans="12:13" hidden="1" x14ac:dyDescent="0.2">
      <c r="L5195" s="2" t="s">
        <v>948</v>
      </c>
      <c r="M5195" s="2" t="s">
        <v>949</v>
      </c>
    </row>
    <row r="5196" spans="12:13" hidden="1" x14ac:dyDescent="0.2">
      <c r="L5196" s="2" t="s">
        <v>950</v>
      </c>
    </row>
    <row r="5199" spans="12:13" hidden="1" x14ac:dyDescent="0.2">
      <c r="L5199" s="2" t="s">
        <v>951</v>
      </c>
    </row>
    <row r="5201" spans="12:13" hidden="1" x14ac:dyDescent="0.2">
      <c r="L5201" s="2" t="s">
        <v>952</v>
      </c>
    </row>
    <row r="5203" spans="12:13" hidden="1" x14ac:dyDescent="0.2">
      <c r="L5203" s="2" t="s">
        <v>953</v>
      </c>
    </row>
    <row r="5204" spans="12:13" hidden="1" x14ac:dyDescent="0.2">
      <c r="L5204" s="2" t="s">
        <v>954</v>
      </c>
    </row>
    <row r="5206" spans="12:13" hidden="1" x14ac:dyDescent="0.2">
      <c r="L5206" s="2" t="s">
        <v>955</v>
      </c>
      <c r="M5206" s="2" t="s">
        <v>956</v>
      </c>
    </row>
    <row r="5220" spans="12:12" hidden="1" x14ac:dyDescent="0.2">
      <c r="L5220" s="2" t="s">
        <v>957</v>
      </c>
    </row>
    <row r="5223" spans="12:12" hidden="1" x14ac:dyDescent="0.2">
      <c r="L5223" s="2" t="s">
        <v>958</v>
      </c>
    </row>
    <row r="5234" spans="12:12" hidden="1" x14ac:dyDescent="0.2">
      <c r="L5234" s="2" t="s">
        <v>959</v>
      </c>
    </row>
    <row r="5237" spans="12:12" hidden="1" x14ac:dyDescent="0.2">
      <c r="L5237" s="2" t="s">
        <v>960</v>
      </c>
    </row>
    <row r="5250" spans="12:15" hidden="1" x14ac:dyDescent="0.2">
      <c r="L5250" s="2" t="s">
        <v>961</v>
      </c>
      <c r="M5250" s="2" t="s">
        <v>962</v>
      </c>
      <c r="N5250" s="2" t="s">
        <v>963</v>
      </c>
      <c r="O5250" s="2" t="s">
        <v>964</v>
      </c>
    </row>
    <row r="5259" spans="12:15" hidden="1" x14ac:dyDescent="0.2">
      <c r="L5259" s="2" t="s">
        <v>965</v>
      </c>
    </row>
    <row r="5260" spans="12:15" hidden="1" x14ac:dyDescent="0.2">
      <c r="L5260" s="2" t="s">
        <v>966</v>
      </c>
    </row>
    <row r="5262" spans="12:15" hidden="1" x14ac:dyDescent="0.2">
      <c r="L5262" s="2" t="s">
        <v>967</v>
      </c>
    </row>
    <row r="5269" spans="12:13" hidden="1" x14ac:dyDescent="0.2">
      <c r="L5269" s="2" t="s">
        <v>968</v>
      </c>
      <c r="M5269" s="2" t="s">
        <v>969</v>
      </c>
    </row>
    <row r="5280" spans="12:13" hidden="1" x14ac:dyDescent="0.2">
      <c r="L5280" s="2" t="s">
        <v>970</v>
      </c>
    </row>
    <row r="5281" x14ac:dyDescent="0.2"/>
    <row r="5297" spans="12:14" hidden="1" x14ac:dyDescent="0.2">
      <c r="L5297" s="2" t="s">
        <v>971</v>
      </c>
      <c r="M5297" s="2" t="s">
        <v>972</v>
      </c>
      <c r="N5297" s="2" t="s">
        <v>973</v>
      </c>
    </row>
    <row r="5312" spans="12:14" hidden="1" x14ac:dyDescent="0.2">
      <c r="L5312" s="2" t="s">
        <v>974</v>
      </c>
    </row>
    <row r="5314" spans="12:13" hidden="1" x14ac:dyDescent="0.2">
      <c r="L5314" s="2" t="s">
        <v>975</v>
      </c>
      <c r="M5314" s="2" t="s">
        <v>976</v>
      </c>
    </row>
    <row r="5330" spans="12:15" hidden="1" x14ac:dyDescent="0.2">
      <c r="L5330" s="2" t="s">
        <v>977</v>
      </c>
      <c r="M5330" s="2" t="s">
        <v>978</v>
      </c>
    </row>
    <row r="5337" spans="12:15" hidden="1" x14ac:dyDescent="0.2">
      <c r="L5337" s="2" t="s">
        <v>979</v>
      </c>
    </row>
    <row r="5338" spans="12:15" hidden="1" x14ac:dyDescent="0.2">
      <c r="L5338" s="2" t="s">
        <v>980</v>
      </c>
      <c r="M5338" s="2" t="s">
        <v>981</v>
      </c>
      <c r="N5338" s="2" t="s">
        <v>982</v>
      </c>
      <c r="O5338" s="2" t="s">
        <v>983</v>
      </c>
    </row>
    <row r="5349" spans="12:13" hidden="1" x14ac:dyDescent="0.2">
      <c r="L5349" s="2" t="s">
        <v>984</v>
      </c>
      <c r="M5349" s="2" t="s">
        <v>985</v>
      </c>
    </row>
    <row r="5352" spans="12:13" hidden="1" x14ac:dyDescent="0.2">
      <c r="L5352" s="2" t="s">
        <v>986</v>
      </c>
    </row>
    <row r="5367" spans="12:16" hidden="1" x14ac:dyDescent="0.2">
      <c r="L5367" s="2" t="s">
        <v>987</v>
      </c>
    </row>
    <row r="5371" spans="12:16" hidden="1" x14ac:dyDescent="0.2">
      <c r="L5371" s="2" t="s">
        <v>988</v>
      </c>
      <c r="M5371" s="2" t="s">
        <v>989</v>
      </c>
    </row>
    <row r="5372" spans="12:16" hidden="1" x14ac:dyDescent="0.2">
      <c r="L5372" s="2" t="s">
        <v>990</v>
      </c>
      <c r="M5372" s="2" t="s">
        <v>991</v>
      </c>
      <c r="N5372" s="2" t="s">
        <v>992</v>
      </c>
      <c r="O5372" s="2" t="s">
        <v>993</v>
      </c>
      <c r="P5372" s="2" t="s">
        <v>994</v>
      </c>
    </row>
    <row r="5376" spans="12:16" hidden="1" x14ac:dyDescent="0.2">
      <c r="L5376" s="2" t="s">
        <v>995</v>
      </c>
      <c r="M5376" s="2" t="s">
        <v>996</v>
      </c>
    </row>
    <row r="5382" spans="12:14" hidden="1" x14ac:dyDescent="0.2">
      <c r="L5382" s="2" t="s">
        <v>997</v>
      </c>
      <c r="M5382" s="2" t="s">
        <v>998</v>
      </c>
      <c r="N5382" s="2" t="s">
        <v>999</v>
      </c>
    </row>
    <row r="5383" spans="12:14" hidden="1" x14ac:dyDescent="0.2">
      <c r="L5383" s="2" t="s">
        <v>1000</v>
      </c>
      <c r="M5383" s="2" t="s">
        <v>1001</v>
      </c>
    </row>
    <row r="5391" spans="12:14" hidden="1" x14ac:dyDescent="0.2">
      <c r="L5391" s="2" t="s">
        <v>1002</v>
      </c>
    </row>
    <row r="5393" spans="12:13" x14ac:dyDescent="0.2"/>
    <row r="5398" spans="12:13" hidden="1" x14ac:dyDescent="0.2">
      <c r="L5398" s="2" t="s">
        <v>1003</v>
      </c>
      <c r="M5398" s="2" t="s">
        <v>1004</v>
      </c>
    </row>
    <row r="5401" spans="12:13" hidden="1" x14ac:dyDescent="0.2">
      <c r="L5401" s="2" t="s">
        <v>1005</v>
      </c>
    </row>
    <row r="5407" spans="12:13" hidden="1" x14ac:dyDescent="0.2">
      <c r="L5407" s="2" t="s">
        <v>1006</v>
      </c>
    </row>
    <row r="5409" spans="12:13" hidden="1" x14ac:dyDescent="0.2">
      <c r="L5409" s="2" t="s">
        <v>1007</v>
      </c>
      <c r="M5409" s="2" t="s">
        <v>1008</v>
      </c>
    </row>
    <row r="5413" spans="12:13" hidden="1" x14ac:dyDescent="0.2">
      <c r="L5413" s="2" t="s">
        <v>1009</v>
      </c>
    </row>
    <row r="5414" spans="12:13" hidden="1" x14ac:dyDescent="0.2">
      <c r="L5414" s="2" t="s">
        <v>1010</v>
      </c>
      <c r="M5414" s="2" t="s">
        <v>1011</v>
      </c>
    </row>
    <row r="5424" spans="12:13" hidden="1" x14ac:dyDescent="0.2">
      <c r="L5424" s="2" t="s">
        <v>1012</v>
      </c>
    </row>
    <row r="5427" spans="12:14" hidden="1" x14ac:dyDescent="0.2">
      <c r="L5427" s="2" t="s">
        <v>1013</v>
      </c>
    </row>
    <row r="5428" spans="12:14" hidden="1" x14ac:dyDescent="0.2">
      <c r="L5428" s="2" t="s">
        <v>1014</v>
      </c>
      <c r="M5428" s="2" t="s">
        <v>1015</v>
      </c>
      <c r="N5428" s="2" t="s">
        <v>1016</v>
      </c>
    </row>
    <row r="5443" spans="12:14" hidden="1" x14ac:dyDescent="0.2">
      <c r="L5443" s="2" t="s">
        <v>1017</v>
      </c>
    </row>
    <row r="5448" spans="12:14" hidden="1" x14ac:dyDescent="0.2">
      <c r="L5448" s="2" t="s">
        <v>1018</v>
      </c>
    </row>
    <row r="5450" spans="12:14" hidden="1" x14ac:dyDescent="0.2">
      <c r="L5450" s="2" t="s">
        <v>1019</v>
      </c>
    </row>
    <row r="5452" spans="12:14" hidden="1" x14ac:dyDescent="0.2">
      <c r="L5452" s="2" t="s">
        <v>1020</v>
      </c>
      <c r="M5452" s="2" t="s">
        <v>1021</v>
      </c>
      <c r="N5452" s="2" t="s">
        <v>1022</v>
      </c>
    </row>
    <row r="5455" spans="12:14" hidden="1" x14ac:dyDescent="0.2">
      <c r="L5455" s="2" t="s">
        <v>1023</v>
      </c>
      <c r="M5455" s="2" t="s">
        <v>1024</v>
      </c>
      <c r="N5455" s="2" t="s">
        <v>1025</v>
      </c>
    </row>
    <row r="5460" spans="12:15" hidden="1" x14ac:dyDescent="0.2">
      <c r="L5460" s="2" t="s">
        <v>1026</v>
      </c>
      <c r="M5460" s="2" t="s">
        <v>1027</v>
      </c>
      <c r="N5460" s="2" t="s">
        <v>1028</v>
      </c>
      <c r="O5460" s="2" t="s">
        <v>1029</v>
      </c>
    </row>
    <row r="5462" spans="12:15" hidden="1" x14ac:dyDescent="0.2">
      <c r="L5462" s="2" t="s">
        <v>1030</v>
      </c>
    </row>
    <row r="5481" spans="12:12" hidden="1" x14ac:dyDescent="0.2">
      <c r="L5481" s="2" t="s">
        <v>1031</v>
      </c>
    </row>
    <row r="5483" spans="12:12" hidden="1" x14ac:dyDescent="0.2">
      <c r="L5483" s="2" t="s">
        <v>1032</v>
      </c>
    </row>
    <row r="5502" spans="12:13" hidden="1" x14ac:dyDescent="0.2">
      <c r="L5502" s="2" t="s">
        <v>1033</v>
      </c>
      <c r="M5502" s="2" t="s">
        <v>1034</v>
      </c>
    </row>
    <row r="5509" spans="12:12" hidden="1" x14ac:dyDescent="0.2">
      <c r="L5509" s="2" t="s">
        <v>1035</v>
      </c>
    </row>
    <row r="5514" spans="12:12" hidden="1" x14ac:dyDescent="0.2">
      <c r="L5514" s="2" t="s">
        <v>1036</v>
      </c>
    </row>
    <row r="5515" spans="12:12" hidden="1" x14ac:dyDescent="0.2">
      <c r="L5515" s="2" t="s">
        <v>1037</v>
      </c>
    </row>
    <row r="5525" spans="12:14" hidden="1" x14ac:dyDescent="0.2">
      <c r="L5525" s="2" t="s">
        <v>1038</v>
      </c>
      <c r="M5525" s="2" t="s">
        <v>1039</v>
      </c>
      <c r="N5525" s="2" t="s">
        <v>1040</v>
      </c>
    </row>
    <row r="5541" spans="12:13" hidden="1" x14ac:dyDescent="0.2">
      <c r="L5541" s="2" t="s">
        <v>1041</v>
      </c>
    </row>
    <row r="5544" spans="12:13" hidden="1" x14ac:dyDescent="0.2">
      <c r="L5544" s="2" t="s">
        <v>1042</v>
      </c>
      <c r="M5544" s="2" t="s">
        <v>1043</v>
      </c>
    </row>
    <row r="5553" spans="12:13" x14ac:dyDescent="0.2"/>
    <row r="5557" spans="12:13" hidden="1" x14ac:dyDescent="0.2">
      <c r="L5557" s="2" t="s">
        <v>1044</v>
      </c>
      <c r="M5557" s="2" t="s">
        <v>1045</v>
      </c>
    </row>
    <row r="5565" spans="12:13" hidden="1" x14ac:dyDescent="0.2">
      <c r="L5565" s="2" t="s">
        <v>1046</v>
      </c>
    </row>
    <row r="5569" spans="12:13" hidden="1" x14ac:dyDescent="0.2">
      <c r="L5569" s="2" t="s">
        <v>1047</v>
      </c>
    </row>
    <row r="5571" spans="12:13" hidden="1" x14ac:dyDescent="0.2">
      <c r="L5571" s="2" t="s">
        <v>1048</v>
      </c>
      <c r="M5571" s="2" t="s">
        <v>1049</v>
      </c>
    </row>
    <row r="5573" spans="12:13" hidden="1" x14ac:dyDescent="0.2">
      <c r="L5573" s="2" t="s">
        <v>1050</v>
      </c>
    </row>
    <row r="5589" spans="12:15" hidden="1" x14ac:dyDescent="0.2">
      <c r="L5589" s="2" t="s">
        <v>1051</v>
      </c>
      <c r="M5589" s="2" t="s">
        <v>1052</v>
      </c>
    </row>
    <row r="5596" spans="12:15" hidden="1" x14ac:dyDescent="0.2">
      <c r="L5596" s="2" t="s">
        <v>1053</v>
      </c>
    </row>
    <row r="5597" spans="12:15" hidden="1" x14ac:dyDescent="0.2">
      <c r="L5597" s="2" t="s">
        <v>1054</v>
      </c>
      <c r="M5597" s="2" t="s">
        <v>1055</v>
      </c>
      <c r="N5597" s="2" t="s">
        <v>1056</v>
      </c>
      <c r="O5597" s="2" t="s">
        <v>1057</v>
      </c>
    </row>
    <row r="5600" spans="12:15" hidden="1" x14ac:dyDescent="0.2">
      <c r="L5600" s="2" t="s">
        <v>1058</v>
      </c>
    </row>
    <row r="5604" spans="12:16" hidden="1" x14ac:dyDescent="0.2">
      <c r="L5604" s="2" t="s">
        <v>1059</v>
      </c>
    </row>
    <row r="5605" spans="12:16" hidden="1" x14ac:dyDescent="0.2">
      <c r="L5605" s="2" t="s">
        <v>1060</v>
      </c>
    </row>
    <row r="5607" spans="12:16" hidden="1" x14ac:dyDescent="0.2">
      <c r="L5607" s="2" t="s">
        <v>1061</v>
      </c>
      <c r="M5607" s="2" t="s">
        <v>1062</v>
      </c>
      <c r="N5607" s="2" t="s">
        <v>1063</v>
      </c>
      <c r="O5607" s="2" t="s">
        <v>1064</v>
      </c>
      <c r="P5607" s="2" t="s">
        <v>1065</v>
      </c>
    </row>
    <row r="5612" spans="12:16" hidden="1" x14ac:dyDescent="0.2">
      <c r="L5612" s="2" t="s">
        <v>1066</v>
      </c>
    </row>
    <row r="5626" spans="12:13" hidden="1" x14ac:dyDescent="0.2">
      <c r="L5626" s="2" t="s">
        <v>1067</v>
      </c>
      <c r="M5626" s="2" t="s">
        <v>1068</v>
      </c>
    </row>
    <row r="5640" spans="12:12" hidden="1" x14ac:dyDescent="0.2">
      <c r="L5640" s="2" t="s">
        <v>1069</v>
      </c>
    </row>
    <row r="5644" spans="12:12" hidden="1" x14ac:dyDescent="0.2">
      <c r="L5644" s="2" t="s">
        <v>1070</v>
      </c>
    </row>
    <row r="5648" spans="12:12" hidden="1" x14ac:dyDescent="0.2">
      <c r="L5648" s="2" t="s">
        <v>1071</v>
      </c>
    </row>
    <row r="5659" spans="12:12" hidden="1" x14ac:dyDescent="0.2">
      <c r="L5659" s="2" t="s">
        <v>1072</v>
      </c>
    </row>
    <row r="5668" spans="12:12" hidden="1" x14ac:dyDescent="0.2">
      <c r="L5668" s="2" t="s">
        <v>1073</v>
      </c>
    </row>
    <row r="5683" spans="12:12" hidden="1" x14ac:dyDescent="0.2">
      <c r="L5683" s="2" t="s">
        <v>1074</v>
      </c>
    </row>
    <row r="5693" spans="12:12" hidden="1" x14ac:dyDescent="0.2">
      <c r="L5693" s="2" t="s">
        <v>1075</v>
      </c>
    </row>
    <row r="5695" spans="12:12" hidden="1" x14ac:dyDescent="0.2">
      <c r="L5695" s="2" t="s">
        <v>1076</v>
      </c>
    </row>
    <row r="5700" spans="12:14" hidden="1" x14ac:dyDescent="0.2">
      <c r="L5700" s="2" t="s">
        <v>1077</v>
      </c>
      <c r="M5700" s="2" t="s">
        <v>1078</v>
      </c>
      <c r="N5700" s="2" t="s">
        <v>1079</v>
      </c>
    </row>
    <row r="5717" spans="12:12" hidden="1" x14ac:dyDescent="0.2">
      <c r="L5717" s="2" t="s">
        <v>1080</v>
      </c>
    </row>
    <row r="5740" spans="12:13" hidden="1" x14ac:dyDescent="0.2">
      <c r="L5740" s="2" t="s">
        <v>1081</v>
      </c>
    </row>
    <row r="5742" spans="12:13" hidden="1" x14ac:dyDescent="0.2">
      <c r="L5742" s="2" t="s">
        <v>1082</v>
      </c>
      <c r="M5742" s="2" t="s">
        <v>1083</v>
      </c>
    </row>
    <row r="5749" spans="12:16" hidden="1" x14ac:dyDescent="0.2">
      <c r="L5749" s="2" t="s">
        <v>1084</v>
      </c>
    </row>
    <row r="5757" spans="12:16" hidden="1" x14ac:dyDescent="0.2">
      <c r="L5757" s="2" t="s">
        <v>1085</v>
      </c>
    </row>
    <row r="5758" spans="12:16" hidden="1" x14ac:dyDescent="0.2">
      <c r="L5758" s="2" t="s">
        <v>1086</v>
      </c>
      <c r="M5758" s="2" t="s">
        <v>1087</v>
      </c>
      <c r="N5758" s="2" t="s">
        <v>1088</v>
      </c>
      <c r="O5758" s="2" t="s">
        <v>1089</v>
      </c>
      <c r="P5758" s="2" t="s">
        <v>1090</v>
      </c>
    </row>
    <row r="5759" spans="12:16" hidden="1" x14ac:dyDescent="0.2">
      <c r="L5759" s="2" t="s">
        <v>1091</v>
      </c>
    </row>
    <row r="5763" spans="12:14" hidden="1" x14ac:dyDescent="0.2">
      <c r="L5763" s="2" t="s">
        <v>1092</v>
      </c>
      <c r="M5763" s="2" t="s">
        <v>1093</v>
      </c>
      <c r="N5763" s="2" t="s">
        <v>1094</v>
      </c>
    </row>
    <row r="5768" spans="12:14" hidden="1" x14ac:dyDescent="0.2">
      <c r="L5768" s="2" t="s">
        <v>1095</v>
      </c>
      <c r="M5768" s="2" t="s">
        <v>1096</v>
      </c>
    </row>
    <row r="5782" spans="12:13" hidden="1" x14ac:dyDescent="0.2">
      <c r="L5782" s="2" t="s">
        <v>1097</v>
      </c>
    </row>
    <row r="5783" spans="12:13" hidden="1" x14ac:dyDescent="0.2">
      <c r="L5783" s="2" t="s">
        <v>1098</v>
      </c>
    </row>
    <row r="5787" spans="12:13" hidden="1" x14ac:dyDescent="0.2">
      <c r="L5787" s="2" t="s">
        <v>1099</v>
      </c>
    </row>
    <row r="5788" spans="12:13" hidden="1" x14ac:dyDescent="0.2">
      <c r="L5788" s="2" t="s">
        <v>1100</v>
      </c>
      <c r="M5788" s="2" t="s">
        <v>1101</v>
      </c>
    </row>
    <row r="5791" spans="12:13" hidden="1" x14ac:dyDescent="0.2">
      <c r="L5791" s="2" t="s">
        <v>1102</v>
      </c>
    </row>
    <row r="5792" spans="12:13" hidden="1" x14ac:dyDescent="0.2">
      <c r="L5792" s="2" t="s">
        <v>1103</v>
      </c>
    </row>
    <row r="5810" spans="12:14" hidden="1" x14ac:dyDescent="0.2">
      <c r="L5810" s="2" t="s">
        <v>1104</v>
      </c>
      <c r="M5810" s="2" t="s">
        <v>1105</v>
      </c>
    </row>
    <row r="5811" spans="12:14" hidden="1" x14ac:dyDescent="0.2">
      <c r="L5811" s="2" t="s">
        <v>1106</v>
      </c>
    </row>
    <row r="5814" spans="12:14" hidden="1" x14ac:dyDescent="0.2">
      <c r="L5814" s="2" t="s">
        <v>1107</v>
      </c>
    </row>
    <row r="5817" spans="12:14" hidden="1" x14ac:dyDescent="0.2">
      <c r="L5817" s="2" t="s">
        <v>1108</v>
      </c>
      <c r="M5817" s="2" t="s">
        <v>1109</v>
      </c>
      <c r="N5817" s="2" t="s">
        <v>1110</v>
      </c>
    </row>
    <row r="5821" spans="12:14" hidden="1" x14ac:dyDescent="0.2">
      <c r="L5821" s="2" t="s">
        <v>1111</v>
      </c>
    </row>
    <row r="5824" spans="12:14" hidden="1" x14ac:dyDescent="0.2">
      <c r="L5824" s="2" t="s">
        <v>1112</v>
      </c>
    </row>
    <row r="5826" spans="12:12" hidden="1" x14ac:dyDescent="0.2">
      <c r="L5826" s="2" t="s">
        <v>1113</v>
      </c>
    </row>
    <row r="5830" spans="12:12" hidden="1" x14ac:dyDescent="0.2">
      <c r="L5830" s="2" t="s">
        <v>1114</v>
      </c>
    </row>
    <row r="5832" spans="12:12" hidden="1" x14ac:dyDescent="0.2">
      <c r="L5832" s="2" t="s">
        <v>1115</v>
      </c>
    </row>
    <row r="5838" spans="12:12" hidden="1" x14ac:dyDescent="0.2">
      <c r="L5838" s="2" t="s">
        <v>1116</v>
      </c>
    </row>
    <row r="5841" spans="12:14" x14ac:dyDescent="0.2"/>
    <row r="5847" spans="12:14" hidden="1" x14ac:dyDescent="0.2">
      <c r="L5847" s="2" t="s">
        <v>1117</v>
      </c>
      <c r="M5847" s="2" t="s">
        <v>1118</v>
      </c>
      <c r="N5847" s="2" t="s">
        <v>1119</v>
      </c>
    </row>
    <row r="5856" spans="12:14" hidden="1" x14ac:dyDescent="0.2">
      <c r="L5856" s="2" t="s">
        <v>1120</v>
      </c>
      <c r="M5856" s="2" t="s">
        <v>1121</v>
      </c>
      <c r="N5856" s="2" t="s">
        <v>1122</v>
      </c>
    </row>
    <row r="5857" spans="12:13" hidden="1" x14ac:dyDescent="0.2">
      <c r="L5857" s="2" t="s">
        <v>1123</v>
      </c>
      <c r="M5857" s="2" t="s">
        <v>1124</v>
      </c>
    </row>
    <row r="5868" spans="12:13" hidden="1" x14ac:dyDescent="0.2">
      <c r="L5868" s="2" t="s">
        <v>1125</v>
      </c>
    </row>
    <row r="5881" spans="12:13" hidden="1" x14ac:dyDescent="0.2">
      <c r="L5881" s="2" t="s">
        <v>1126</v>
      </c>
      <c r="M5881" s="2" t="s">
        <v>1127</v>
      </c>
    </row>
    <row r="5888" spans="12:13" hidden="1" x14ac:dyDescent="0.2">
      <c r="L5888" s="2" t="s">
        <v>1128</v>
      </c>
    </row>
    <row r="5891" spans="12:12" hidden="1" x14ac:dyDescent="0.2">
      <c r="L5891" s="2" t="s">
        <v>1129</v>
      </c>
    </row>
    <row r="5910" spans="12:15" hidden="1" x14ac:dyDescent="0.2">
      <c r="L5910" s="2" t="s">
        <v>1130</v>
      </c>
      <c r="M5910" s="2" t="s">
        <v>1131</v>
      </c>
      <c r="N5910" s="2" t="s">
        <v>1132</v>
      </c>
      <c r="O5910" s="2" t="s">
        <v>1133</v>
      </c>
    </row>
    <row r="5913" spans="12:15" hidden="1" x14ac:dyDescent="0.2">
      <c r="L5913" s="2" t="s">
        <v>1134</v>
      </c>
    </row>
    <row r="5921" spans="12:13" x14ac:dyDescent="0.2"/>
    <row r="5922" spans="12:13" hidden="1" x14ac:dyDescent="0.2">
      <c r="L5922" s="2" t="s">
        <v>1135</v>
      </c>
      <c r="M5922" s="2" t="s">
        <v>1136</v>
      </c>
    </row>
    <row r="5935" spans="12:13" hidden="1" x14ac:dyDescent="0.2">
      <c r="L5935" s="2" t="s">
        <v>1137</v>
      </c>
    </row>
    <row r="5937" spans="12:12" hidden="1" x14ac:dyDescent="0.2">
      <c r="L5937" s="2" t="s">
        <v>1138</v>
      </c>
    </row>
    <row r="5938" spans="12:12" hidden="1" x14ac:dyDescent="0.2">
      <c r="L5938" s="2" t="s">
        <v>1139</v>
      </c>
    </row>
    <row r="5946" spans="12:12" hidden="1" x14ac:dyDescent="0.2">
      <c r="L5946" s="2" t="s">
        <v>1140</v>
      </c>
    </row>
    <row r="5948" spans="12:12" hidden="1" x14ac:dyDescent="0.2">
      <c r="L5948" s="2" t="s">
        <v>1141</v>
      </c>
    </row>
    <row r="5960" spans="12:12" hidden="1" x14ac:dyDescent="0.2">
      <c r="L5960" s="2" t="s">
        <v>1142</v>
      </c>
    </row>
    <row r="5962" spans="12:12" hidden="1" x14ac:dyDescent="0.2">
      <c r="L5962" s="2" t="s">
        <v>1143</v>
      </c>
    </row>
    <row r="5964" spans="12:12" hidden="1" x14ac:dyDescent="0.2">
      <c r="L5964" s="2" t="s">
        <v>1144</v>
      </c>
    </row>
    <row r="5965" spans="12:12" hidden="1" x14ac:dyDescent="0.2">
      <c r="L5965" s="2" t="s">
        <v>1145</v>
      </c>
    </row>
    <row r="5969" spans="12:12" x14ac:dyDescent="0.2"/>
    <row r="5970" spans="12:12" hidden="1" x14ac:dyDescent="0.2">
      <c r="L5970" s="2" t="s">
        <v>1146</v>
      </c>
    </row>
    <row r="5977" spans="12:12" hidden="1" x14ac:dyDescent="0.2">
      <c r="L5977" s="2" t="s">
        <v>1147</v>
      </c>
    </row>
    <row r="5985" spans="12:15" hidden="1" x14ac:dyDescent="0.2">
      <c r="L5985" s="2" t="s">
        <v>1148</v>
      </c>
    </row>
    <row r="5990" spans="12:15" hidden="1" x14ac:dyDescent="0.2">
      <c r="L5990" s="2" t="s">
        <v>1149</v>
      </c>
      <c r="M5990" s="2" t="s">
        <v>1150</v>
      </c>
    </row>
    <row r="5996" spans="12:15" hidden="1" x14ac:dyDescent="0.2">
      <c r="L5996" s="2" t="s">
        <v>1151</v>
      </c>
      <c r="M5996" s="2" t="s">
        <v>1152</v>
      </c>
    </row>
    <row r="5998" spans="12:15" hidden="1" x14ac:dyDescent="0.2">
      <c r="L5998" s="2" t="s">
        <v>1153</v>
      </c>
    </row>
    <row r="5999" spans="12:15" hidden="1" x14ac:dyDescent="0.2">
      <c r="L5999" s="2" t="s">
        <v>1154</v>
      </c>
      <c r="M5999" s="2" t="s">
        <v>1155</v>
      </c>
      <c r="N5999" s="2" t="s">
        <v>1156</v>
      </c>
      <c r="O5999" s="2" t="s">
        <v>1157</v>
      </c>
    </row>
    <row r="6002" spans="12:20" hidden="1" x14ac:dyDescent="0.2">
      <c r="L6002" s="2" t="s">
        <v>1158</v>
      </c>
    </row>
    <row r="6003" spans="12:20" hidden="1" x14ac:dyDescent="0.2">
      <c r="L6003" s="2" t="s">
        <v>1159</v>
      </c>
    </row>
    <row r="6005" spans="12:20" hidden="1" x14ac:dyDescent="0.2">
      <c r="L6005" s="2" t="s">
        <v>1160</v>
      </c>
    </row>
    <row r="6007" spans="12:20" hidden="1" x14ac:dyDescent="0.2">
      <c r="L6007" s="2" t="s">
        <v>1161</v>
      </c>
      <c r="M6007" s="2" t="s">
        <v>1162</v>
      </c>
      <c r="N6007" s="2" t="s">
        <v>1163</v>
      </c>
      <c r="O6007" s="2" t="s">
        <v>1164</v>
      </c>
      <c r="P6007" s="2" t="s">
        <v>1165</v>
      </c>
      <c r="Q6007" s="2" t="s">
        <v>1166</v>
      </c>
      <c r="R6007" s="2" t="s">
        <v>1167</v>
      </c>
      <c r="S6007" s="2" t="s">
        <v>1168</v>
      </c>
      <c r="T6007" s="2" t="s">
        <v>1169</v>
      </c>
    </row>
    <row r="6035" spans="12:12" hidden="1" x14ac:dyDescent="0.2">
      <c r="L6035" s="2" t="s">
        <v>1170</v>
      </c>
    </row>
    <row r="6041" spans="12:12" hidden="1" x14ac:dyDescent="0.2">
      <c r="L6041" s="2" t="s">
        <v>1171</v>
      </c>
    </row>
    <row r="6043" spans="12:12" hidden="1" x14ac:dyDescent="0.2">
      <c r="L6043" s="2" t="s">
        <v>1172</v>
      </c>
    </row>
    <row r="6047" spans="12:12" hidden="1" x14ac:dyDescent="0.2">
      <c r="L6047" s="2" t="s">
        <v>1173</v>
      </c>
    </row>
    <row r="6048" spans="12:12" hidden="1" x14ac:dyDescent="0.2">
      <c r="L6048" s="2" t="s">
        <v>1174</v>
      </c>
    </row>
    <row r="6052" spans="12:14" hidden="1" x14ac:dyDescent="0.2">
      <c r="L6052" s="2" t="s">
        <v>1175</v>
      </c>
    </row>
    <row r="6060" spans="12:14" hidden="1" x14ac:dyDescent="0.2">
      <c r="L6060" s="2" t="s">
        <v>1176</v>
      </c>
      <c r="M6060" s="2" t="s">
        <v>1177</v>
      </c>
      <c r="N6060" s="2" t="s">
        <v>1178</v>
      </c>
    </row>
    <row r="6070" spans="12:12" hidden="1" x14ac:dyDescent="0.2">
      <c r="L6070" s="2" t="s">
        <v>1179</v>
      </c>
    </row>
    <row r="6076" spans="12:12" hidden="1" x14ac:dyDescent="0.2">
      <c r="L6076" s="2" t="s">
        <v>1180</v>
      </c>
    </row>
    <row r="6094" spans="12:12" hidden="1" x14ac:dyDescent="0.2">
      <c r="L6094" s="2" t="s">
        <v>1181</v>
      </c>
    </row>
    <row r="6108" spans="12:13" hidden="1" x14ac:dyDescent="0.2">
      <c r="L6108" s="2" t="s">
        <v>1182</v>
      </c>
      <c r="M6108" s="2" t="s">
        <v>1183</v>
      </c>
    </row>
    <row r="6118" spans="12:12" hidden="1" x14ac:dyDescent="0.2">
      <c r="L6118" s="2" t="s">
        <v>1184</v>
      </c>
    </row>
    <row r="6141" spans="12:15" hidden="1" x14ac:dyDescent="0.2">
      <c r="L6141" s="2" t="s">
        <v>1185</v>
      </c>
      <c r="M6141" s="2" t="s">
        <v>1186</v>
      </c>
      <c r="N6141" s="2" t="s">
        <v>1187</v>
      </c>
      <c r="O6141" s="2" t="s">
        <v>1188</v>
      </c>
    </row>
    <row r="6146" spans="12:13" hidden="1" x14ac:dyDescent="0.2">
      <c r="L6146" s="2" t="s">
        <v>1189</v>
      </c>
      <c r="M6146" s="2" t="s">
        <v>1190</v>
      </c>
    </row>
    <row r="6149" spans="12:13" hidden="1" x14ac:dyDescent="0.2">
      <c r="L6149" s="2" t="s">
        <v>1191</v>
      </c>
    </row>
    <row r="6156" spans="12:13" hidden="1" x14ac:dyDescent="0.2">
      <c r="L6156" s="2" t="s">
        <v>1192</v>
      </c>
    </row>
    <row r="6178" spans="12:12" hidden="1" x14ac:dyDescent="0.2">
      <c r="L6178" s="2" t="s">
        <v>1193</v>
      </c>
    </row>
    <row r="6185" spans="12:12" hidden="1" x14ac:dyDescent="0.2">
      <c r="L6185" s="2" t="s">
        <v>1194</v>
      </c>
    </row>
    <row r="6195" spans="12:13" hidden="1" x14ac:dyDescent="0.2">
      <c r="L6195" s="2" t="s">
        <v>1195</v>
      </c>
      <c r="M6195" s="2" t="s">
        <v>1196</v>
      </c>
    </row>
    <row r="6208" spans="12:13" hidden="1" x14ac:dyDescent="0.2">
      <c r="L6208" s="2" t="s">
        <v>1197</v>
      </c>
    </row>
    <row r="6212" spans="12:12" hidden="1" x14ac:dyDescent="0.2">
      <c r="L6212" s="2" t="s">
        <v>1198</v>
      </c>
    </row>
    <row r="6221" spans="12:12" hidden="1" x14ac:dyDescent="0.2">
      <c r="L6221" s="2" t="s">
        <v>1199</v>
      </c>
    </row>
    <row r="6243" spans="12:14" hidden="1" x14ac:dyDescent="0.2">
      <c r="L6243" s="2" t="s">
        <v>1200</v>
      </c>
    </row>
    <row r="6245" spans="12:14" hidden="1" x14ac:dyDescent="0.2">
      <c r="L6245" s="2" t="s">
        <v>60</v>
      </c>
      <c r="M6245" s="2" t="s">
        <v>1201</v>
      </c>
      <c r="N6245" s="2" t="s">
        <v>1202</v>
      </c>
    </row>
    <row r="6248" spans="12:14" hidden="1" x14ac:dyDescent="0.2">
      <c r="L6248" s="2" t="s">
        <v>1203</v>
      </c>
    </row>
    <row r="6250" spans="12:14" hidden="1" x14ac:dyDescent="0.2">
      <c r="L6250" s="2" t="s">
        <v>1204</v>
      </c>
    </row>
    <row r="6253" spans="12:14" hidden="1" x14ac:dyDescent="0.2">
      <c r="L6253" s="2" t="s">
        <v>1205</v>
      </c>
    </row>
    <row r="6302" spans="12:12" hidden="1" x14ac:dyDescent="0.2">
      <c r="L6302" s="2" t="s">
        <v>1206</v>
      </c>
    </row>
    <row r="6313" spans="12:12" hidden="1" x14ac:dyDescent="0.2">
      <c r="L6313" s="2" t="s">
        <v>1207</v>
      </c>
    </row>
    <row r="6322" spans="12:12" hidden="1" x14ac:dyDescent="0.2">
      <c r="L6322" s="2" t="s">
        <v>1208</v>
      </c>
    </row>
    <row r="6326" spans="12:12" hidden="1" x14ac:dyDescent="0.2">
      <c r="L6326" s="2" t="s">
        <v>1209</v>
      </c>
    </row>
    <row r="6330" spans="12:12" hidden="1" x14ac:dyDescent="0.2">
      <c r="L6330" s="2" t="s">
        <v>1210</v>
      </c>
    </row>
    <row r="6343" spans="12:12" hidden="1" x14ac:dyDescent="0.2">
      <c r="L6343" s="2" t="s">
        <v>1211</v>
      </c>
    </row>
    <row r="6355" spans="12:16" hidden="1" x14ac:dyDescent="0.2">
      <c r="L6355" s="2" t="s">
        <v>1212</v>
      </c>
    </row>
    <row r="6363" spans="12:16" hidden="1" x14ac:dyDescent="0.2">
      <c r="L6363" s="2" t="s">
        <v>1213</v>
      </c>
      <c r="M6363" s="2" t="s">
        <v>1214</v>
      </c>
      <c r="N6363" s="2" t="s">
        <v>1215</v>
      </c>
      <c r="O6363" s="2" t="s">
        <v>1216</v>
      </c>
      <c r="P6363" s="2" t="s">
        <v>1217</v>
      </c>
    </row>
    <row r="6373" spans="12:12" hidden="1" x14ac:dyDescent="0.2">
      <c r="L6373" s="2" t="s">
        <v>1218</v>
      </c>
    </row>
    <row r="6403" spans="12:12" hidden="1" x14ac:dyDescent="0.2">
      <c r="L6403" s="2" t="s">
        <v>1219</v>
      </c>
    </row>
    <row r="6460" spans="12:12" hidden="1" x14ac:dyDescent="0.2">
      <c r="L6460" s="2" t="s">
        <v>1220</v>
      </c>
    </row>
    <row r="6467" spans="12:12" hidden="1" x14ac:dyDescent="0.2">
      <c r="L6467" s="2" t="s">
        <v>1221</v>
      </c>
    </row>
    <row r="6474" spans="12:12" hidden="1" x14ac:dyDescent="0.2">
      <c r="L6474" s="2" t="s">
        <v>1222</v>
      </c>
    </row>
    <row r="6487" spans="12:13" hidden="1" x14ac:dyDescent="0.2">
      <c r="L6487" s="2" t="s">
        <v>1223</v>
      </c>
      <c r="M6487" s="2" t="s">
        <v>1224</v>
      </c>
    </row>
    <row r="6491" spans="12:13" hidden="1" x14ac:dyDescent="0.2">
      <c r="L6491" s="2" t="s">
        <v>1225</v>
      </c>
    </row>
    <row r="6519" spans="12:14" hidden="1" x14ac:dyDescent="0.2">
      <c r="L6519" s="2" t="s">
        <v>1226</v>
      </c>
    </row>
    <row r="6520" spans="12:14" hidden="1" x14ac:dyDescent="0.2">
      <c r="L6520" s="2" t="s">
        <v>1227</v>
      </c>
      <c r="M6520" s="2" t="s">
        <v>1228</v>
      </c>
      <c r="N6520" s="2" t="s">
        <v>1229</v>
      </c>
    </row>
    <row r="6522" spans="12:14" hidden="1" x14ac:dyDescent="0.2">
      <c r="L6522" s="2" t="s">
        <v>1230</v>
      </c>
    </row>
    <row r="6528" spans="12:14" hidden="1" x14ac:dyDescent="0.2">
      <c r="L6528" s="2" t="s">
        <v>1231</v>
      </c>
      <c r="M6528" s="2" t="s">
        <v>1232</v>
      </c>
    </row>
    <row r="6538" spans="12:12" hidden="1" x14ac:dyDescent="0.2">
      <c r="L6538" s="2" t="s">
        <v>1233</v>
      </c>
    </row>
    <row r="6542" spans="12:12" hidden="1" x14ac:dyDescent="0.2">
      <c r="L6542" s="2" t="s">
        <v>1234</v>
      </c>
    </row>
    <row r="6547" spans="12:14" hidden="1" x14ac:dyDescent="0.2">
      <c r="L6547" s="2" t="s">
        <v>1235</v>
      </c>
    </row>
    <row r="6550" spans="12:14" hidden="1" x14ac:dyDescent="0.2">
      <c r="L6550" s="2" t="s">
        <v>1236</v>
      </c>
      <c r="M6550" s="2" t="s">
        <v>1237</v>
      </c>
      <c r="N6550" s="2" t="s">
        <v>1238</v>
      </c>
    </row>
    <row r="6552" spans="12:14" hidden="1" x14ac:dyDescent="0.2">
      <c r="L6552" s="2" t="s">
        <v>1239</v>
      </c>
      <c r="M6552" s="2" t="s">
        <v>1240</v>
      </c>
    </row>
    <row r="6581" spans="12:13" hidden="1" x14ac:dyDescent="0.2">
      <c r="L6581" s="2" t="s">
        <v>1241</v>
      </c>
    </row>
    <row r="6584" spans="12:13" hidden="1" x14ac:dyDescent="0.2">
      <c r="L6584" s="2" t="s">
        <v>1242</v>
      </c>
      <c r="M6584" s="2" t="s">
        <v>1243</v>
      </c>
    </row>
    <row r="6589" spans="12:13" hidden="1" x14ac:dyDescent="0.2">
      <c r="L6589" s="2" t="s">
        <v>1244</v>
      </c>
    </row>
    <row r="6592" spans="12:13" hidden="1" x14ac:dyDescent="0.2">
      <c r="L6592" s="2" t="s">
        <v>1245</v>
      </c>
    </row>
    <row r="6597" spans="12:12" hidden="1" x14ac:dyDescent="0.2">
      <c r="L6597" s="2" t="s">
        <v>1246</v>
      </c>
    </row>
    <row r="6603" spans="12:12" hidden="1" x14ac:dyDescent="0.2">
      <c r="L6603" s="2" t="s">
        <v>1247</v>
      </c>
    </row>
    <row r="6617" spans="12:13" hidden="1" x14ac:dyDescent="0.2">
      <c r="L6617" s="2" t="s">
        <v>1248</v>
      </c>
      <c r="M6617" s="2" t="s">
        <v>1249</v>
      </c>
    </row>
    <row r="6637" spans="12:12" hidden="1" x14ac:dyDescent="0.2">
      <c r="L6637" s="2" t="s">
        <v>1250</v>
      </c>
    </row>
    <row r="6644" spans="12:13" hidden="1" x14ac:dyDescent="0.2">
      <c r="L6644" s="2" t="s">
        <v>1251</v>
      </c>
      <c r="M6644" s="2" t="s">
        <v>1252</v>
      </c>
    </row>
    <row r="6655" spans="12:13" hidden="1" x14ac:dyDescent="0.2">
      <c r="L6655" s="2" t="s">
        <v>1253</v>
      </c>
      <c r="M6655" s="2" t="s">
        <v>1254</v>
      </c>
    </row>
    <row r="6656" spans="12:13" hidden="1" x14ac:dyDescent="0.2">
      <c r="L6656" s="2" t="s">
        <v>376</v>
      </c>
      <c r="M6656" s="2" t="s">
        <v>1255</v>
      </c>
    </row>
    <row r="6659" spans="12:12" hidden="1" x14ac:dyDescent="0.2">
      <c r="L6659" s="2" t="s">
        <v>1256</v>
      </c>
    </row>
    <row r="6667" spans="12:12" hidden="1" x14ac:dyDescent="0.2">
      <c r="L6667" s="2" t="s">
        <v>1257</v>
      </c>
    </row>
    <row r="6669" spans="12:12" hidden="1" x14ac:dyDescent="0.2">
      <c r="L6669" s="2" t="s">
        <v>1258</v>
      </c>
    </row>
    <row r="6673" spans="12:15" x14ac:dyDescent="0.2"/>
    <row r="6675" spans="12:15" hidden="1" x14ac:dyDescent="0.2">
      <c r="L6675" s="2" t="s">
        <v>1259</v>
      </c>
    </row>
    <row r="6676" spans="12:15" hidden="1" x14ac:dyDescent="0.2">
      <c r="L6676" s="2" t="s">
        <v>1260</v>
      </c>
      <c r="M6676" s="2" t="s">
        <v>1261</v>
      </c>
      <c r="N6676" s="2" t="s">
        <v>1262</v>
      </c>
      <c r="O6676" s="2" t="s">
        <v>1263</v>
      </c>
    </row>
    <row r="6689" spans="12:14" hidden="1" x14ac:dyDescent="0.2">
      <c r="L6689" s="2" t="s">
        <v>1264</v>
      </c>
      <c r="M6689" s="2" t="s">
        <v>1265</v>
      </c>
      <c r="N6689" s="2" t="s">
        <v>1266</v>
      </c>
    </row>
    <row r="6695" spans="12:14" hidden="1" x14ac:dyDescent="0.2">
      <c r="L6695" s="2" t="s">
        <v>1267</v>
      </c>
      <c r="M6695" s="2" t="s">
        <v>1268</v>
      </c>
    </row>
    <row r="6696" spans="12:14" hidden="1" x14ac:dyDescent="0.2">
      <c r="L6696" s="2" t="s">
        <v>1269</v>
      </c>
      <c r="M6696" s="2" t="s">
        <v>1270</v>
      </c>
    </row>
    <row r="6699" spans="12:14" hidden="1" x14ac:dyDescent="0.2">
      <c r="L6699" s="2" t="s">
        <v>1271</v>
      </c>
      <c r="M6699" s="2" t="s">
        <v>1272</v>
      </c>
    </row>
    <row r="6722" spans="12:14" hidden="1" x14ac:dyDescent="0.2">
      <c r="L6722" s="2" t="s">
        <v>1273</v>
      </c>
    </row>
    <row r="6727" spans="12:14" hidden="1" x14ac:dyDescent="0.2">
      <c r="L6727" s="2" t="s">
        <v>1274</v>
      </c>
      <c r="M6727" s="2" t="s">
        <v>1275</v>
      </c>
      <c r="N6727" s="2" t="s">
        <v>1276</v>
      </c>
    </row>
    <row r="6740" spans="12:12" hidden="1" x14ac:dyDescent="0.2">
      <c r="L6740" s="2" t="s">
        <v>1277</v>
      </c>
    </row>
    <row r="6741" spans="12:12" hidden="1" x14ac:dyDescent="0.2">
      <c r="L6741" s="2" t="s">
        <v>1278</v>
      </c>
    </row>
    <row r="6750" spans="12:12" hidden="1" x14ac:dyDescent="0.2">
      <c r="L6750" s="2" t="s">
        <v>1279</v>
      </c>
    </row>
    <row r="6754" spans="12:14" hidden="1" x14ac:dyDescent="0.2">
      <c r="L6754" s="2" t="s">
        <v>1280</v>
      </c>
      <c r="M6754" s="2" t="s">
        <v>1281</v>
      </c>
      <c r="N6754" s="2" t="s">
        <v>1282</v>
      </c>
    </row>
    <row r="6766" spans="12:14" hidden="1" x14ac:dyDescent="0.2">
      <c r="L6766" s="2" t="s">
        <v>1283</v>
      </c>
      <c r="M6766" s="2" t="s">
        <v>1284</v>
      </c>
      <c r="N6766" s="2" t="s">
        <v>1285</v>
      </c>
    </row>
    <row r="6777" spans="12:15" hidden="1" x14ac:dyDescent="0.2">
      <c r="L6777" s="2" t="s">
        <v>1286</v>
      </c>
      <c r="M6777" s="2" t="s">
        <v>1287</v>
      </c>
      <c r="N6777" s="2" t="s">
        <v>1288</v>
      </c>
      <c r="O6777" s="2" t="s">
        <v>1289</v>
      </c>
    </row>
    <row r="6784" spans="12:15" hidden="1" x14ac:dyDescent="0.2">
      <c r="L6784" s="2" t="s">
        <v>1290</v>
      </c>
      <c r="M6784" s="2" t="s">
        <v>1291</v>
      </c>
    </row>
    <row r="6790" spans="12:12" hidden="1" x14ac:dyDescent="0.2">
      <c r="L6790" s="2" t="s">
        <v>1292</v>
      </c>
    </row>
    <row r="6791" spans="12:12" hidden="1" x14ac:dyDescent="0.2">
      <c r="L6791" s="2" t="s">
        <v>1293</v>
      </c>
    </row>
    <row r="6803" spans="12:14" hidden="1" x14ac:dyDescent="0.2">
      <c r="L6803" s="2" t="s">
        <v>1294</v>
      </c>
    </row>
    <row r="6806" spans="12:14" hidden="1" x14ac:dyDescent="0.2">
      <c r="L6806" s="2" t="s">
        <v>1295</v>
      </c>
      <c r="M6806" s="2" t="s">
        <v>1296</v>
      </c>
      <c r="N6806" s="2" t="s">
        <v>1297</v>
      </c>
    </row>
    <row r="6812" spans="12:14" hidden="1" x14ac:dyDescent="0.2">
      <c r="L6812" s="2" t="s">
        <v>1298</v>
      </c>
      <c r="M6812" s="2" t="s">
        <v>1299</v>
      </c>
    </row>
    <row r="6818" spans="12:13" hidden="1" x14ac:dyDescent="0.2">
      <c r="L6818" s="2" t="s">
        <v>1300</v>
      </c>
    </row>
    <row r="6829" spans="12:13" hidden="1" x14ac:dyDescent="0.2">
      <c r="L6829" s="2" t="s">
        <v>1301</v>
      </c>
      <c r="M6829" s="2" t="s">
        <v>1302</v>
      </c>
    </row>
    <row r="6835" spans="12:12" hidden="1" x14ac:dyDescent="0.2">
      <c r="L6835" s="2" t="s">
        <v>1303</v>
      </c>
    </row>
    <row r="6841" spans="12:12" hidden="1" x14ac:dyDescent="0.2">
      <c r="L6841" s="2" t="s">
        <v>1304</v>
      </c>
    </row>
    <row r="6844" spans="12:12" hidden="1" x14ac:dyDescent="0.2">
      <c r="L6844" s="2" t="s">
        <v>1305</v>
      </c>
    </row>
    <row r="6848" spans="12:12" hidden="1" x14ac:dyDescent="0.2">
      <c r="L6848" s="2" t="s">
        <v>1306</v>
      </c>
    </row>
    <row r="6852" spans="12:14" hidden="1" x14ac:dyDescent="0.2">
      <c r="L6852" s="2" t="s">
        <v>1307</v>
      </c>
      <c r="M6852" s="2" t="s">
        <v>1308</v>
      </c>
    </row>
    <row r="6859" spans="12:14" hidden="1" x14ac:dyDescent="0.2">
      <c r="L6859" s="2" t="s">
        <v>1309</v>
      </c>
      <c r="M6859" s="2" t="s">
        <v>1310</v>
      </c>
      <c r="N6859" s="2" t="s">
        <v>1311</v>
      </c>
    </row>
    <row r="6865" spans="12:14" x14ac:dyDescent="0.2"/>
    <row r="6877" spans="12:14" hidden="1" x14ac:dyDescent="0.2">
      <c r="L6877" s="2" t="s">
        <v>1312</v>
      </c>
      <c r="M6877" s="2" t="s">
        <v>1313</v>
      </c>
      <c r="N6877" s="2" t="s">
        <v>1314</v>
      </c>
    </row>
    <row r="6881" spans="12:14" hidden="1" x14ac:dyDescent="0.2">
      <c r="L6881" s="2" t="s">
        <v>1315</v>
      </c>
    </row>
    <row r="6885" spans="12:14" hidden="1" x14ac:dyDescent="0.2">
      <c r="L6885" s="2" t="s">
        <v>1316</v>
      </c>
      <c r="M6885" s="2" t="s">
        <v>1317</v>
      </c>
      <c r="N6885" s="2" t="s">
        <v>1318</v>
      </c>
    </row>
    <row r="6904" spans="12:12" hidden="1" x14ac:dyDescent="0.2">
      <c r="L6904" s="2" t="s">
        <v>1319</v>
      </c>
    </row>
    <row r="6933" spans="12:12" hidden="1" x14ac:dyDescent="0.2">
      <c r="L6933" s="2" t="s">
        <v>1320</v>
      </c>
    </row>
    <row r="6942" spans="12:12" hidden="1" x14ac:dyDescent="0.2">
      <c r="L6942" s="2" t="s">
        <v>1321</v>
      </c>
    </row>
    <row r="6943" spans="12:12" hidden="1" x14ac:dyDescent="0.2">
      <c r="L6943" s="2" t="s">
        <v>1322</v>
      </c>
    </row>
    <row r="6949" spans="12:13" hidden="1" x14ac:dyDescent="0.2">
      <c r="L6949" s="2" t="s">
        <v>1323</v>
      </c>
    </row>
    <row r="6950" spans="12:13" hidden="1" x14ac:dyDescent="0.2">
      <c r="L6950" s="2" t="s">
        <v>1324</v>
      </c>
      <c r="M6950" s="2" t="s">
        <v>1325</v>
      </c>
    </row>
    <row r="6952" spans="12:13" hidden="1" x14ac:dyDescent="0.2">
      <c r="L6952" s="2" t="s">
        <v>1326</v>
      </c>
      <c r="M6952" s="2" t="s">
        <v>1327</v>
      </c>
    </row>
    <row r="6958" spans="12:13" hidden="1" x14ac:dyDescent="0.2">
      <c r="L6958" s="2" t="s">
        <v>1328</v>
      </c>
    </row>
    <row r="6959" spans="12:13" hidden="1" x14ac:dyDescent="0.2">
      <c r="L6959" s="2" t="s">
        <v>1329</v>
      </c>
    </row>
    <row r="6967" spans="12:12" hidden="1" x14ac:dyDescent="0.2">
      <c r="L6967" s="2" t="s">
        <v>1330</v>
      </c>
    </row>
    <row r="6970" spans="12:12" hidden="1" x14ac:dyDescent="0.2">
      <c r="L6970" s="2" t="s">
        <v>1331</v>
      </c>
    </row>
    <row r="6973" spans="12:12" hidden="1" x14ac:dyDescent="0.2">
      <c r="L6973" s="2" t="s">
        <v>1332</v>
      </c>
    </row>
    <row r="6984" spans="12:12" hidden="1" x14ac:dyDescent="0.2">
      <c r="L6984" s="2" t="s">
        <v>1333</v>
      </c>
    </row>
    <row r="6992" spans="12:12" hidden="1" x14ac:dyDescent="0.2">
      <c r="L6992" s="2" t="s">
        <v>1334</v>
      </c>
    </row>
    <row r="7007" spans="12:12" hidden="1" x14ac:dyDescent="0.2">
      <c r="L7007" s="2" t="s">
        <v>1335</v>
      </c>
    </row>
    <row r="7020" spans="12:12" hidden="1" x14ac:dyDescent="0.2">
      <c r="L7020" s="2" t="s">
        <v>1336</v>
      </c>
    </row>
    <row r="7025" spans="12:12" x14ac:dyDescent="0.2"/>
    <row r="7028" spans="12:12" hidden="1" x14ac:dyDescent="0.2">
      <c r="L7028" s="2" t="s">
        <v>1337</v>
      </c>
    </row>
    <row r="7041" spans="12:13" hidden="1" x14ac:dyDescent="0.2">
      <c r="L7041" s="2" t="s">
        <v>1338</v>
      </c>
    </row>
    <row r="7045" spans="12:13" hidden="1" x14ac:dyDescent="0.2">
      <c r="L7045" s="2" t="s">
        <v>1339</v>
      </c>
    </row>
    <row r="7053" spans="12:13" hidden="1" x14ac:dyDescent="0.2">
      <c r="L7053" s="2" t="s">
        <v>1340</v>
      </c>
      <c r="M7053" s="2" t="s">
        <v>1341</v>
      </c>
    </row>
    <row r="7055" spans="12:13" hidden="1" x14ac:dyDescent="0.2">
      <c r="L7055" s="2" t="s">
        <v>1342</v>
      </c>
    </row>
    <row r="7061" spans="12:14" hidden="1" x14ac:dyDescent="0.2">
      <c r="L7061" s="2" t="s">
        <v>1343</v>
      </c>
      <c r="M7061" s="2" t="s">
        <v>1344</v>
      </c>
      <c r="N7061" s="2" t="s">
        <v>1345</v>
      </c>
    </row>
    <row r="7075" spans="12:13" hidden="1" x14ac:dyDescent="0.2">
      <c r="L7075" s="2" t="s">
        <v>1346</v>
      </c>
      <c r="M7075" s="2" t="s">
        <v>1347</v>
      </c>
    </row>
    <row r="7083" spans="12:13" hidden="1" x14ac:dyDescent="0.2">
      <c r="L7083" s="2" t="s">
        <v>1348</v>
      </c>
    </row>
    <row r="7091" spans="12:14" hidden="1" x14ac:dyDescent="0.2">
      <c r="L7091" s="2" t="s">
        <v>1349</v>
      </c>
      <c r="M7091" s="2" t="s">
        <v>1350</v>
      </c>
      <c r="N7091" s="2" t="s">
        <v>1351</v>
      </c>
    </row>
    <row r="7095" spans="12:14" hidden="1" x14ac:dyDescent="0.2">
      <c r="L7095" s="2" t="s">
        <v>1352</v>
      </c>
    </row>
    <row r="7102" spans="12:14" hidden="1" x14ac:dyDescent="0.2">
      <c r="L7102" s="2" t="s">
        <v>1353</v>
      </c>
    </row>
    <row r="7111" spans="12:13" hidden="1" x14ac:dyDescent="0.2">
      <c r="L7111" s="2" t="s">
        <v>1354</v>
      </c>
      <c r="M7111" s="2" t="s">
        <v>1355</v>
      </c>
    </row>
    <row r="7123" spans="12:12" hidden="1" x14ac:dyDescent="0.2">
      <c r="L7123" s="2" t="s">
        <v>1356</v>
      </c>
    </row>
    <row r="7140" spans="12:13" hidden="1" x14ac:dyDescent="0.2">
      <c r="L7140" s="2" t="s">
        <v>1357</v>
      </c>
    </row>
    <row r="7147" spans="12:13" hidden="1" x14ac:dyDescent="0.2">
      <c r="L7147" s="2" t="s">
        <v>1358</v>
      </c>
      <c r="M7147" s="2" t="s">
        <v>1359</v>
      </c>
    </row>
    <row r="7159" spans="12:16" hidden="1" x14ac:dyDescent="0.2">
      <c r="L7159" s="2" t="s">
        <v>1360</v>
      </c>
      <c r="M7159" s="2" t="s">
        <v>1361</v>
      </c>
      <c r="N7159" s="2" t="s">
        <v>1362</v>
      </c>
      <c r="O7159" s="2" t="s">
        <v>1363</v>
      </c>
      <c r="P7159" s="2" t="s">
        <v>1364</v>
      </c>
    </row>
    <row r="7168" spans="12:16" hidden="1" x14ac:dyDescent="0.2">
      <c r="L7168" s="2" t="s">
        <v>1365</v>
      </c>
    </row>
    <row r="7191" spans="12:13" hidden="1" x14ac:dyDescent="0.2">
      <c r="L7191" s="2" t="s">
        <v>1366</v>
      </c>
      <c r="M7191" s="2" t="s">
        <v>1367</v>
      </c>
    </row>
    <row r="7193" spans="12:13" hidden="1" x14ac:dyDescent="0.2">
      <c r="L7193" s="2" t="s">
        <v>1368</v>
      </c>
      <c r="M7193" s="2" t="s">
        <v>1369</v>
      </c>
    </row>
    <row r="7204" spans="12:15" hidden="1" x14ac:dyDescent="0.2">
      <c r="L7204" s="2" t="s">
        <v>1370</v>
      </c>
    </row>
    <row r="7210" spans="12:15" hidden="1" x14ac:dyDescent="0.2">
      <c r="L7210" s="2" t="s">
        <v>1371</v>
      </c>
      <c r="M7210" s="2" t="s">
        <v>1372</v>
      </c>
      <c r="N7210" s="2" t="s">
        <v>1373</v>
      </c>
      <c r="O7210" s="2" t="s">
        <v>1374</v>
      </c>
    </row>
    <row r="7220" spans="12:13" hidden="1" x14ac:dyDescent="0.2">
      <c r="L7220" s="2" t="s">
        <v>1375</v>
      </c>
    </row>
    <row r="7224" spans="12:13" hidden="1" x14ac:dyDescent="0.2">
      <c r="L7224" s="2" t="s">
        <v>1376</v>
      </c>
      <c r="M7224" s="2" t="s">
        <v>1377</v>
      </c>
    </row>
    <row r="7239" spans="12:14" hidden="1" x14ac:dyDescent="0.2">
      <c r="L7239" s="2" t="s">
        <v>1378</v>
      </c>
      <c r="M7239" s="2" t="s">
        <v>1379</v>
      </c>
      <c r="N7239" s="2" t="s">
        <v>1380</v>
      </c>
    </row>
    <row r="7255" spans="12:12" hidden="1" x14ac:dyDescent="0.2">
      <c r="L7255" s="2" t="s">
        <v>1381</v>
      </c>
    </row>
    <row r="7263" spans="12:12" hidden="1" x14ac:dyDescent="0.2">
      <c r="L7263" s="2" t="s">
        <v>1382</v>
      </c>
    </row>
    <row r="7280" spans="12:12" hidden="1" x14ac:dyDescent="0.2">
      <c r="L7280" s="2" t="s">
        <v>1383</v>
      </c>
    </row>
    <row r="7281" spans="12:14" x14ac:dyDescent="0.2"/>
    <row r="7284" spans="12:14" hidden="1" x14ac:dyDescent="0.2">
      <c r="L7284" s="2" t="s">
        <v>1384</v>
      </c>
    </row>
    <row r="7286" spans="12:14" hidden="1" x14ac:dyDescent="0.2">
      <c r="L7286" s="2" t="s">
        <v>1385</v>
      </c>
      <c r="M7286" s="2" t="s">
        <v>1386</v>
      </c>
      <c r="N7286" s="2" t="s">
        <v>1387</v>
      </c>
    </row>
    <row r="7296" spans="12:14" hidden="1" x14ac:dyDescent="0.2">
      <c r="L7296" s="2" t="s">
        <v>1388</v>
      </c>
    </row>
    <row r="7297" spans="12:15" hidden="1" x14ac:dyDescent="0.2">
      <c r="L7297" s="2" t="s">
        <v>1389</v>
      </c>
      <c r="M7297" s="2" t="s">
        <v>1390</v>
      </c>
      <c r="N7297" s="2" t="s">
        <v>1391</v>
      </c>
    </row>
    <row r="7301" spans="12:15" hidden="1" x14ac:dyDescent="0.2">
      <c r="L7301" s="2" t="s">
        <v>1392</v>
      </c>
      <c r="M7301" s="2" t="s">
        <v>94</v>
      </c>
      <c r="N7301" s="2" t="s">
        <v>1393</v>
      </c>
      <c r="O7301" s="2" t="s">
        <v>1394</v>
      </c>
    </row>
    <row r="7302" spans="12:15" hidden="1" x14ac:dyDescent="0.2">
      <c r="L7302" s="2" t="s">
        <v>1395</v>
      </c>
    </row>
    <row r="7312" spans="12:15" hidden="1" x14ac:dyDescent="0.2">
      <c r="L7312" s="2" t="s">
        <v>1396</v>
      </c>
      <c r="M7312" s="2" t="s">
        <v>1397</v>
      </c>
    </row>
    <row r="7321" spans="12:12" hidden="1" x14ac:dyDescent="0.2">
      <c r="L7321" s="2" t="s">
        <v>1398</v>
      </c>
    </row>
    <row r="7322" spans="12:12" hidden="1" x14ac:dyDescent="0.2">
      <c r="L7322" s="2" t="s">
        <v>1399</v>
      </c>
    </row>
    <row r="7326" spans="12:12" hidden="1" x14ac:dyDescent="0.2">
      <c r="L7326" s="2" t="s">
        <v>1400</v>
      </c>
    </row>
    <row r="7327" spans="12:12" hidden="1" x14ac:dyDescent="0.2">
      <c r="L7327" s="2" t="s">
        <v>1401</v>
      </c>
    </row>
    <row r="7337" spans="12:12" hidden="1" x14ac:dyDescent="0.2">
      <c r="L7337" s="2" t="s">
        <v>1402</v>
      </c>
    </row>
    <row r="7342" spans="12:12" hidden="1" x14ac:dyDescent="0.2">
      <c r="L7342" s="2" t="s">
        <v>1403</v>
      </c>
    </row>
    <row r="7347" spans="12:13" hidden="1" x14ac:dyDescent="0.2">
      <c r="L7347" s="2" t="s">
        <v>1404</v>
      </c>
    </row>
    <row r="7353" spans="12:13" hidden="1" x14ac:dyDescent="0.2">
      <c r="L7353" s="2" t="s">
        <v>1405</v>
      </c>
    </row>
    <row r="7356" spans="12:13" hidden="1" x14ac:dyDescent="0.2">
      <c r="L7356" s="2" t="s">
        <v>1406</v>
      </c>
      <c r="M7356" s="2" t="s">
        <v>1407</v>
      </c>
    </row>
    <row r="7380" spans="12:14" hidden="1" x14ac:dyDescent="0.2">
      <c r="L7380" s="2" t="s">
        <v>1408</v>
      </c>
    </row>
    <row r="7384" spans="12:14" hidden="1" x14ac:dyDescent="0.2">
      <c r="L7384" s="2" t="s">
        <v>1409</v>
      </c>
    </row>
    <row r="7385" spans="12:14" hidden="1" x14ac:dyDescent="0.2">
      <c r="L7385" s="2" t="s">
        <v>1410</v>
      </c>
    </row>
    <row r="7389" spans="12:14" hidden="1" x14ac:dyDescent="0.2">
      <c r="L7389" s="2" t="s">
        <v>1411</v>
      </c>
    </row>
    <row r="7391" spans="12:14" hidden="1" x14ac:dyDescent="0.2">
      <c r="L7391" s="2" t="s">
        <v>1412</v>
      </c>
      <c r="M7391" s="2" t="s">
        <v>1413</v>
      </c>
      <c r="N7391" s="2" t="s">
        <v>1414</v>
      </c>
    </row>
    <row r="7393" spans="12:12" x14ac:dyDescent="0.2"/>
    <row r="7396" spans="12:12" hidden="1" x14ac:dyDescent="0.2">
      <c r="L7396" s="2" t="s">
        <v>1415</v>
      </c>
    </row>
    <row r="7409" spans="12:14" hidden="1" x14ac:dyDescent="0.2">
      <c r="L7409" s="2" t="s">
        <v>1416</v>
      </c>
    </row>
    <row r="7424" spans="12:14" hidden="1" x14ac:dyDescent="0.2">
      <c r="L7424" s="2" t="s">
        <v>1417</v>
      </c>
      <c r="M7424" s="2" t="s">
        <v>1418</v>
      </c>
      <c r="N7424" s="2" t="s">
        <v>1419</v>
      </c>
    </row>
    <row r="7430" spans="12:14" hidden="1" x14ac:dyDescent="0.2">
      <c r="L7430" s="2" t="s">
        <v>1420</v>
      </c>
      <c r="M7430" s="2" t="s">
        <v>1421</v>
      </c>
    </row>
    <row r="7438" spans="12:14" hidden="1" x14ac:dyDescent="0.2">
      <c r="L7438" s="2" t="s">
        <v>1422</v>
      </c>
      <c r="M7438" s="2" t="s">
        <v>1423</v>
      </c>
      <c r="N7438" s="2" t="s">
        <v>1424</v>
      </c>
    </row>
    <row r="7441" spans="12:12" x14ac:dyDescent="0.2"/>
    <row r="7452" spans="12:12" hidden="1" x14ac:dyDescent="0.2">
      <c r="L7452" s="2" t="s">
        <v>1425</v>
      </c>
    </row>
    <row r="7457" spans="12:12" hidden="1" x14ac:dyDescent="0.2">
      <c r="L7457" s="2" t="s">
        <v>1426</v>
      </c>
    </row>
    <row r="7473" x14ac:dyDescent="0.2"/>
    <row r="7489" spans="12:12" hidden="1" x14ac:dyDescent="0.2">
      <c r="L7489" s="2" t="s">
        <v>1427</v>
      </c>
    </row>
    <row r="7496" spans="12:12" hidden="1" x14ac:dyDescent="0.2">
      <c r="L7496" s="2" t="s">
        <v>1428</v>
      </c>
    </row>
    <row r="7502" spans="12:12" hidden="1" x14ac:dyDescent="0.2">
      <c r="L7502" s="2" t="s">
        <v>1429</v>
      </c>
    </row>
    <row r="7505" spans="12:13" x14ac:dyDescent="0.2"/>
    <row r="7506" spans="12:13" hidden="1" x14ac:dyDescent="0.2">
      <c r="L7506" s="2" t="s">
        <v>1430</v>
      </c>
    </row>
    <row r="7513" spans="12:13" hidden="1" x14ac:dyDescent="0.2">
      <c r="L7513" s="2" t="s">
        <v>1431</v>
      </c>
    </row>
    <row r="7514" spans="12:13" hidden="1" x14ac:dyDescent="0.2">
      <c r="L7514" s="2" t="s">
        <v>1432</v>
      </c>
    </row>
    <row r="7517" spans="12:13" hidden="1" x14ac:dyDescent="0.2">
      <c r="L7517" s="2" t="s">
        <v>1433</v>
      </c>
      <c r="M7517" s="2" t="s">
        <v>1434</v>
      </c>
    </row>
    <row r="7521" spans="12:13" hidden="1" x14ac:dyDescent="0.2">
      <c r="L7521" s="2" t="s">
        <v>1435</v>
      </c>
    </row>
    <row r="7532" spans="12:13" hidden="1" x14ac:dyDescent="0.2">
      <c r="L7532" s="2" t="s">
        <v>1436</v>
      </c>
      <c r="M7532" s="2" t="s">
        <v>1437</v>
      </c>
    </row>
    <row r="7534" spans="12:13" hidden="1" x14ac:dyDescent="0.2">
      <c r="L7534" s="2" t="s">
        <v>1438</v>
      </c>
    </row>
    <row r="7535" spans="12:13" hidden="1" x14ac:dyDescent="0.2">
      <c r="L7535" s="2" t="s">
        <v>1439</v>
      </c>
      <c r="M7535" s="2" t="s">
        <v>1440</v>
      </c>
    </row>
    <row r="7560" spans="12:13" hidden="1" x14ac:dyDescent="0.2">
      <c r="L7560" s="2" t="s">
        <v>1441</v>
      </c>
      <c r="M7560" s="2" t="s">
        <v>1442</v>
      </c>
    </row>
    <row r="7563" spans="12:13" hidden="1" x14ac:dyDescent="0.2">
      <c r="L7563" s="2" t="s">
        <v>1443</v>
      </c>
      <c r="M7563" s="2" t="s">
        <v>1444</v>
      </c>
    </row>
    <row r="7572" spans="12:12" hidden="1" x14ac:dyDescent="0.2">
      <c r="L7572" s="2" t="s">
        <v>1445</v>
      </c>
    </row>
    <row r="7576" spans="12:12" hidden="1" x14ac:dyDescent="0.2">
      <c r="L7576" s="2" t="s">
        <v>1446</v>
      </c>
    </row>
    <row r="7585" x14ac:dyDescent="0.2"/>
    <row r="7601" spans="12:13" hidden="1" x14ac:dyDescent="0.2">
      <c r="L7601" s="2" t="s">
        <v>1447</v>
      </c>
    </row>
    <row r="7604" spans="12:13" hidden="1" x14ac:dyDescent="0.2">
      <c r="L7604" s="2" t="s">
        <v>1448</v>
      </c>
    </row>
    <row r="7607" spans="12:13" hidden="1" x14ac:dyDescent="0.2">
      <c r="L7607" s="2" t="s">
        <v>1449</v>
      </c>
      <c r="M7607" s="2" t="s">
        <v>1450</v>
      </c>
    </row>
    <row r="7626" spans="12:13" hidden="1" x14ac:dyDescent="0.2">
      <c r="L7626" s="2" t="s">
        <v>1451</v>
      </c>
      <c r="M7626" s="2" t="s">
        <v>1452</v>
      </c>
    </row>
    <row r="7628" spans="12:13" hidden="1" x14ac:dyDescent="0.2">
      <c r="L7628" s="2" t="s">
        <v>1453</v>
      </c>
      <c r="M7628" s="2" t="s">
        <v>1454</v>
      </c>
    </row>
    <row r="7631" spans="12:13" hidden="1" x14ac:dyDescent="0.2">
      <c r="L7631" s="2" t="s">
        <v>1455</v>
      </c>
    </row>
    <row r="7633" spans="12:12" x14ac:dyDescent="0.2"/>
    <row r="7638" spans="12:12" hidden="1" x14ac:dyDescent="0.2">
      <c r="L7638" s="2" t="s">
        <v>1456</v>
      </c>
    </row>
    <row r="7649" spans="12:15" hidden="1" x14ac:dyDescent="0.2">
      <c r="L7649" s="2" t="s">
        <v>1457</v>
      </c>
    </row>
    <row r="7653" spans="12:15" hidden="1" x14ac:dyDescent="0.2">
      <c r="L7653" s="2" t="s">
        <v>1458</v>
      </c>
      <c r="M7653" s="2" t="s">
        <v>1459</v>
      </c>
      <c r="N7653" s="2" t="s">
        <v>1460</v>
      </c>
      <c r="O7653" s="2" t="s">
        <v>1461</v>
      </c>
    </row>
    <row r="7655" spans="12:15" hidden="1" x14ac:dyDescent="0.2">
      <c r="L7655" s="2" t="s">
        <v>1462</v>
      </c>
    </row>
    <row r="7660" spans="12:15" hidden="1" x14ac:dyDescent="0.2">
      <c r="L7660" s="2" t="s">
        <v>1463</v>
      </c>
    </row>
    <row r="7665" spans="12:12" hidden="1" x14ac:dyDescent="0.2">
      <c r="L7665" s="2" t="s">
        <v>1464</v>
      </c>
    </row>
    <row r="7673" spans="12:12" hidden="1" x14ac:dyDescent="0.2">
      <c r="L7673" s="2" t="s">
        <v>1465</v>
      </c>
    </row>
    <row r="7695" spans="12:13" hidden="1" x14ac:dyDescent="0.2">
      <c r="L7695" s="2" t="s">
        <v>1466</v>
      </c>
      <c r="M7695" s="2" t="s">
        <v>1467</v>
      </c>
    </row>
    <row r="7698" spans="12:13" hidden="1" x14ac:dyDescent="0.2">
      <c r="L7698" s="2" t="s">
        <v>1468</v>
      </c>
    </row>
    <row r="7700" spans="12:13" hidden="1" x14ac:dyDescent="0.2">
      <c r="L7700" s="2" t="s">
        <v>1469</v>
      </c>
      <c r="M7700" s="2" t="s">
        <v>1470</v>
      </c>
    </row>
    <row r="7706" spans="12:13" hidden="1" x14ac:dyDescent="0.2">
      <c r="L7706" s="2" t="s">
        <v>1471</v>
      </c>
    </row>
    <row r="7722" spans="12:14" hidden="1" x14ac:dyDescent="0.2">
      <c r="L7722" s="2" t="s">
        <v>1472</v>
      </c>
      <c r="M7722" s="2" t="s">
        <v>1473</v>
      </c>
    </row>
    <row r="7728" spans="12:14" hidden="1" x14ac:dyDescent="0.2">
      <c r="L7728" s="2" t="s">
        <v>1474</v>
      </c>
      <c r="M7728" s="2" t="s">
        <v>1475</v>
      </c>
      <c r="N7728" s="2" t="s">
        <v>1476</v>
      </c>
    </row>
    <row r="7737" spans="12:14" hidden="1" x14ac:dyDescent="0.2">
      <c r="L7737" s="2" t="s">
        <v>1477</v>
      </c>
    </row>
    <row r="7741" spans="12:14" hidden="1" x14ac:dyDescent="0.2">
      <c r="L7741" s="2" t="s">
        <v>1478</v>
      </c>
      <c r="M7741" s="2" t="s">
        <v>1479</v>
      </c>
      <c r="N7741" s="2" t="s">
        <v>809</v>
      </c>
    </row>
    <row r="7744" spans="12:14" hidden="1" x14ac:dyDescent="0.2">
      <c r="L7744" s="2" t="s">
        <v>1480</v>
      </c>
      <c r="N7744" s="2" t="s">
        <v>1481</v>
      </c>
    </row>
    <row r="7745" spans="12:13" x14ac:dyDescent="0.2"/>
    <row r="7747" spans="12:13" hidden="1" x14ac:dyDescent="0.2">
      <c r="L7747" s="2" t="s">
        <v>1482</v>
      </c>
      <c r="M7747" s="2" t="s">
        <v>1483</v>
      </c>
    </row>
    <row r="7753" spans="12:13" hidden="1" x14ac:dyDescent="0.2">
      <c r="L7753" s="2" t="s">
        <v>1484</v>
      </c>
    </row>
    <row r="7761" spans="12:13" hidden="1" x14ac:dyDescent="0.2">
      <c r="L7761" s="2" t="s">
        <v>1485</v>
      </c>
      <c r="M7761" s="2" t="s">
        <v>1486</v>
      </c>
    </row>
    <row r="7768" spans="12:13" hidden="1" x14ac:dyDescent="0.2">
      <c r="L7768" s="2" t="s">
        <v>1487</v>
      </c>
    </row>
    <row r="7778" spans="12:12" hidden="1" x14ac:dyDescent="0.2">
      <c r="L7778" s="2" t="s">
        <v>1488</v>
      </c>
    </row>
    <row r="7806" spans="12:12" hidden="1" x14ac:dyDescent="0.2">
      <c r="L7806" s="2" t="s">
        <v>1489</v>
      </c>
    </row>
    <row r="7818" spans="12:13" hidden="1" x14ac:dyDescent="0.2">
      <c r="L7818" s="2" t="s">
        <v>1490</v>
      </c>
    </row>
    <row r="7822" spans="12:13" hidden="1" x14ac:dyDescent="0.2">
      <c r="L7822" s="2" t="s">
        <v>1491</v>
      </c>
      <c r="M7822" s="2" t="s">
        <v>1492</v>
      </c>
    </row>
    <row r="7823" spans="12:13" hidden="1" x14ac:dyDescent="0.2">
      <c r="L7823" s="2" t="s">
        <v>1493</v>
      </c>
    </row>
    <row r="7835" spans="12:14" hidden="1" x14ac:dyDescent="0.2">
      <c r="L7835" s="2" t="s">
        <v>1494</v>
      </c>
      <c r="M7835" s="2" t="s">
        <v>1495</v>
      </c>
      <c r="N7835" s="2" t="s">
        <v>1496</v>
      </c>
    </row>
    <row r="7841" spans="12:17" x14ac:dyDescent="0.2"/>
    <row r="7853" spans="12:17" hidden="1" x14ac:dyDescent="0.2">
      <c r="L7853" s="2" t="s">
        <v>1497</v>
      </c>
    </row>
    <row r="7854" spans="12:17" hidden="1" x14ac:dyDescent="0.2">
      <c r="L7854" s="2" t="s">
        <v>1498</v>
      </c>
    </row>
    <row r="7856" spans="12:17" hidden="1" x14ac:dyDescent="0.2">
      <c r="L7856" s="2" t="s">
        <v>1499</v>
      </c>
      <c r="M7856" s="2" t="s">
        <v>1500</v>
      </c>
      <c r="N7856" s="2" t="s">
        <v>1501</v>
      </c>
      <c r="O7856" s="2" t="s">
        <v>1502</v>
      </c>
      <c r="P7856" s="2" t="s">
        <v>1503</v>
      </c>
      <c r="Q7856" s="2" t="s">
        <v>1504</v>
      </c>
    </row>
    <row r="7857" spans="12:14" hidden="1" x14ac:dyDescent="0.2">
      <c r="L7857" s="2" t="s">
        <v>1505</v>
      </c>
    </row>
    <row r="7860" spans="12:14" hidden="1" x14ac:dyDescent="0.2">
      <c r="L7860" s="2" t="s">
        <v>1506</v>
      </c>
    </row>
    <row r="7870" spans="12:14" hidden="1" x14ac:dyDescent="0.2">
      <c r="L7870" s="2" t="s">
        <v>1507</v>
      </c>
      <c r="M7870" s="2" t="s">
        <v>1508</v>
      </c>
      <c r="N7870" s="2" t="s">
        <v>1509</v>
      </c>
    </row>
    <row r="7877" spans="12:13" hidden="1" x14ac:dyDescent="0.2">
      <c r="L7877" s="2" t="s">
        <v>1510</v>
      </c>
    </row>
    <row r="7887" spans="12:13" hidden="1" x14ac:dyDescent="0.2">
      <c r="L7887" s="2" t="s">
        <v>1511</v>
      </c>
      <c r="M7887" s="2" t="s">
        <v>1512</v>
      </c>
    </row>
    <row r="7889" spans="12:12" x14ac:dyDescent="0.2"/>
    <row r="7902" spans="12:12" hidden="1" x14ac:dyDescent="0.2">
      <c r="L7902" s="2" t="s">
        <v>1513</v>
      </c>
    </row>
    <row r="7905" spans="12:14" hidden="1" x14ac:dyDescent="0.2">
      <c r="L7905" s="2" t="s">
        <v>1514</v>
      </c>
      <c r="M7905" s="2" t="s">
        <v>1515</v>
      </c>
    </row>
    <row r="7911" spans="12:14" hidden="1" x14ac:dyDescent="0.2">
      <c r="L7911" s="2" t="s">
        <v>1516</v>
      </c>
      <c r="M7911" s="2" t="s">
        <v>1517</v>
      </c>
      <c r="N7911" s="2" t="s">
        <v>1518</v>
      </c>
    </row>
    <row r="7922" spans="12:14" hidden="1" x14ac:dyDescent="0.2">
      <c r="L7922" s="2" t="s">
        <v>1519</v>
      </c>
    </row>
    <row r="7933" spans="12:14" hidden="1" x14ac:dyDescent="0.2">
      <c r="L7933" s="2" t="s">
        <v>1520</v>
      </c>
      <c r="M7933" s="2" t="s">
        <v>1521</v>
      </c>
      <c r="N7933" s="2" t="s">
        <v>1522</v>
      </c>
    </row>
    <row r="7936" spans="12:14" hidden="1" x14ac:dyDescent="0.2">
      <c r="L7936" s="2" t="s">
        <v>1523</v>
      </c>
    </row>
    <row r="7939" spans="12:15" hidden="1" x14ac:dyDescent="0.2">
      <c r="L7939" s="2" t="s">
        <v>1524</v>
      </c>
    </row>
    <row r="7943" spans="12:15" hidden="1" x14ac:dyDescent="0.2">
      <c r="L7943" s="2" t="s">
        <v>1525</v>
      </c>
      <c r="M7943" s="2" t="s">
        <v>1526</v>
      </c>
      <c r="N7943" s="2" t="s">
        <v>1527</v>
      </c>
      <c r="O7943" s="2" t="s">
        <v>1528</v>
      </c>
    </row>
    <row r="7955" spans="12:14" hidden="1" x14ac:dyDescent="0.2">
      <c r="L7955" s="2" t="s">
        <v>1529</v>
      </c>
      <c r="M7955" s="2" t="s">
        <v>1530</v>
      </c>
      <c r="N7955" s="2" t="s">
        <v>1531</v>
      </c>
    </row>
    <row r="7967" spans="12:14" hidden="1" x14ac:dyDescent="0.2">
      <c r="L7967" s="2" t="s">
        <v>1532</v>
      </c>
      <c r="M7967" s="2" t="s">
        <v>1533</v>
      </c>
      <c r="N7967" s="2" t="s">
        <v>1534</v>
      </c>
    </row>
    <row r="7970" spans="12:14" hidden="1" x14ac:dyDescent="0.2">
      <c r="L7970" s="2" t="s">
        <v>1535</v>
      </c>
      <c r="M7970" s="2" t="s">
        <v>1536</v>
      </c>
      <c r="N7970" s="2" t="s">
        <v>1537</v>
      </c>
    </row>
    <row r="7971" spans="12:14" hidden="1" x14ac:dyDescent="0.2">
      <c r="L7971" s="2" t="s">
        <v>1538</v>
      </c>
    </row>
    <row r="7977" spans="12:14" hidden="1" x14ac:dyDescent="0.2">
      <c r="L7977" s="2" t="s">
        <v>1539</v>
      </c>
    </row>
    <row r="7983" spans="12:14" hidden="1" x14ac:dyDescent="0.2">
      <c r="L7983" s="2" t="s">
        <v>1540</v>
      </c>
    </row>
    <row r="7990" spans="12:12" hidden="1" x14ac:dyDescent="0.2">
      <c r="L7990" s="2" t="s">
        <v>1541</v>
      </c>
    </row>
    <row r="7998" spans="12:12" hidden="1" x14ac:dyDescent="0.2">
      <c r="L7998" s="2" t="s">
        <v>1542</v>
      </c>
    </row>
    <row r="8009" spans="12:13" hidden="1" x14ac:dyDescent="0.2">
      <c r="L8009" s="2" t="s">
        <v>1543</v>
      </c>
    </row>
    <row r="8010" spans="12:13" hidden="1" x14ac:dyDescent="0.2">
      <c r="L8010" s="2" t="s">
        <v>1544</v>
      </c>
      <c r="M8010" s="2" t="s">
        <v>809</v>
      </c>
    </row>
    <row r="8019" spans="12:12" hidden="1" x14ac:dyDescent="0.2">
      <c r="L8019" s="2" t="s">
        <v>1545</v>
      </c>
    </row>
    <row r="8025" spans="12:12" hidden="1" x14ac:dyDescent="0.2">
      <c r="L8025" s="2" t="s">
        <v>1546</v>
      </c>
    </row>
    <row r="8029" spans="12:12" hidden="1" x14ac:dyDescent="0.2">
      <c r="L8029" s="2" t="s">
        <v>1547</v>
      </c>
    </row>
    <row r="8031" spans="12:12" hidden="1" x14ac:dyDescent="0.2">
      <c r="L8031" s="2" t="s">
        <v>1548</v>
      </c>
    </row>
    <row r="8032" spans="12:12" hidden="1" x14ac:dyDescent="0.2">
      <c r="L8032" s="2" t="s">
        <v>1549</v>
      </c>
    </row>
    <row r="8063" spans="12:13" hidden="1" x14ac:dyDescent="0.2">
      <c r="L8063" s="2" t="s">
        <v>1550</v>
      </c>
      <c r="M8063" s="2" t="s">
        <v>1551</v>
      </c>
    </row>
    <row r="8069" spans="12:13" hidden="1" x14ac:dyDescent="0.2">
      <c r="L8069" s="2" t="s">
        <v>1552</v>
      </c>
      <c r="M8069" s="2" t="s">
        <v>1553</v>
      </c>
    </row>
    <row r="8070" spans="12:13" hidden="1" x14ac:dyDescent="0.2">
      <c r="L8070" s="2" t="s">
        <v>1554</v>
      </c>
    </row>
    <row r="8077" spans="12:13" hidden="1" x14ac:dyDescent="0.2">
      <c r="L8077" s="2" t="s">
        <v>1555</v>
      </c>
    </row>
    <row r="8094" spans="12:12" hidden="1" x14ac:dyDescent="0.2">
      <c r="L8094" s="2" t="s">
        <v>1556</v>
      </c>
    </row>
    <row r="8095" spans="12:12" hidden="1" x14ac:dyDescent="0.2">
      <c r="L8095" s="2" t="s">
        <v>1557</v>
      </c>
    </row>
    <row r="8100" spans="12:13" hidden="1" x14ac:dyDescent="0.2">
      <c r="L8100" s="2" t="s">
        <v>1558</v>
      </c>
      <c r="M8100" s="2" t="s">
        <v>1559</v>
      </c>
    </row>
    <row r="8103" spans="12:13" hidden="1" x14ac:dyDescent="0.2">
      <c r="L8103" s="2" t="s">
        <v>1560</v>
      </c>
    </row>
    <row r="8134" spans="12:13" hidden="1" x14ac:dyDescent="0.2">
      <c r="L8134" s="2" t="s">
        <v>1561</v>
      </c>
      <c r="M8134" s="2" t="s">
        <v>1562</v>
      </c>
    </row>
    <row r="8157" spans="12:12" hidden="1" x14ac:dyDescent="0.2">
      <c r="L8157" s="2" t="s">
        <v>1563</v>
      </c>
    </row>
    <row r="8164" spans="12:12" hidden="1" x14ac:dyDescent="0.2">
      <c r="L8164" s="2" t="s">
        <v>1564</v>
      </c>
    </row>
    <row r="8167" spans="12:12" hidden="1" x14ac:dyDescent="0.2">
      <c r="L8167" s="2" t="s">
        <v>1565</v>
      </c>
    </row>
    <row r="8168" spans="12:12" hidden="1" x14ac:dyDescent="0.2">
      <c r="L8168" s="2" t="s">
        <v>1566</v>
      </c>
    </row>
    <row r="8176" spans="12:12" hidden="1" x14ac:dyDescent="0.2">
      <c r="L8176" s="2" t="s">
        <v>1567</v>
      </c>
    </row>
    <row r="8185" spans="12:12" hidden="1" x14ac:dyDescent="0.2">
      <c r="L8185" s="2" t="s">
        <v>1568</v>
      </c>
    </row>
    <row r="8191" spans="12:12" hidden="1" x14ac:dyDescent="0.2">
      <c r="L8191" s="2" t="s">
        <v>1569</v>
      </c>
    </row>
    <row r="8199" spans="12:14" hidden="1" x14ac:dyDescent="0.2">
      <c r="L8199" s="2" t="s">
        <v>1570</v>
      </c>
      <c r="M8199" s="2" t="s">
        <v>17</v>
      </c>
    </row>
    <row r="8206" spans="12:14" hidden="1" x14ac:dyDescent="0.2">
      <c r="L8206" s="2" t="s">
        <v>1571</v>
      </c>
      <c r="M8206" s="2" t="s">
        <v>1572</v>
      </c>
      <c r="N8206" s="2" t="s">
        <v>1573</v>
      </c>
    </row>
    <row r="8235" spans="12:12" hidden="1" x14ac:dyDescent="0.2">
      <c r="L8235" s="2" t="s">
        <v>1574</v>
      </c>
    </row>
    <row r="8240" spans="12:12" hidden="1" x14ac:dyDescent="0.2">
      <c r="L8240" s="2" t="s">
        <v>1575</v>
      </c>
    </row>
    <row r="8248" spans="12:14" hidden="1" x14ac:dyDescent="0.2">
      <c r="L8248" s="2" t="s">
        <v>1576</v>
      </c>
      <c r="M8248" s="2" t="s">
        <v>1577</v>
      </c>
      <c r="N8248" s="2" t="s">
        <v>1578</v>
      </c>
    </row>
    <row r="8275" spans="12:13" hidden="1" x14ac:dyDescent="0.2">
      <c r="L8275" s="2" t="s">
        <v>1579</v>
      </c>
    </row>
    <row r="8283" spans="12:13" hidden="1" x14ac:dyDescent="0.2">
      <c r="L8283" s="2" t="s">
        <v>1580</v>
      </c>
    </row>
    <row r="8286" spans="12:13" hidden="1" x14ac:dyDescent="0.2">
      <c r="L8286" s="2" t="s">
        <v>1581</v>
      </c>
    </row>
    <row r="8287" spans="12:13" hidden="1" x14ac:dyDescent="0.2">
      <c r="L8287" s="2" t="s">
        <v>1582</v>
      </c>
      <c r="M8287" s="2" t="s">
        <v>1583</v>
      </c>
    </row>
    <row r="8300" spans="12:15" hidden="1" x14ac:dyDescent="0.2">
      <c r="L8300" s="2" t="s">
        <v>1584</v>
      </c>
      <c r="M8300" s="2" t="s">
        <v>1585</v>
      </c>
      <c r="N8300" s="2" t="s">
        <v>1586</v>
      </c>
      <c r="O8300" s="2" t="s">
        <v>1587</v>
      </c>
    </row>
    <row r="8337" spans="12:14" x14ac:dyDescent="0.2"/>
    <row r="8349" spans="12:14" hidden="1" x14ac:dyDescent="0.2">
      <c r="L8349" s="2" t="s">
        <v>1589</v>
      </c>
      <c r="M8349" s="2" t="s">
        <v>1590</v>
      </c>
      <c r="N8349" s="2" t="s">
        <v>1591</v>
      </c>
    </row>
    <row r="8353" spans="12:13" hidden="1" x14ac:dyDescent="0.2">
      <c r="L8353" s="2" t="s">
        <v>1592</v>
      </c>
      <c r="M8353" s="2" t="s">
        <v>1593</v>
      </c>
    </row>
    <row r="8356" spans="12:13" hidden="1" x14ac:dyDescent="0.2">
      <c r="L8356" s="2" t="s">
        <v>1594</v>
      </c>
    </row>
    <row r="8388" spans="12:12" hidden="1" x14ac:dyDescent="0.2">
      <c r="L8388" s="2" t="s">
        <v>1595</v>
      </c>
    </row>
    <row r="8404" spans="12:14" hidden="1" x14ac:dyDescent="0.2">
      <c r="L8404" s="2" t="s">
        <v>1596</v>
      </c>
    </row>
    <row r="8405" spans="12:14" hidden="1" x14ac:dyDescent="0.2">
      <c r="L8405" s="2" t="s">
        <v>1597</v>
      </c>
      <c r="M8405" s="2" t="s">
        <v>1598</v>
      </c>
      <c r="N8405" s="2" t="s">
        <v>1599</v>
      </c>
    </row>
    <row r="8429" spans="12:12" hidden="1" x14ac:dyDescent="0.2">
      <c r="L8429" s="2" t="s">
        <v>1600</v>
      </c>
    </row>
    <row r="8433" spans="12:13" x14ac:dyDescent="0.2"/>
    <row r="8442" spans="12:13" hidden="1" x14ac:dyDescent="0.2">
      <c r="L8442" s="2" t="s">
        <v>1601</v>
      </c>
      <c r="M8442" s="2" t="s">
        <v>1602</v>
      </c>
    </row>
    <row r="8449" spans="12:16" hidden="1" x14ac:dyDescent="0.2">
      <c r="L8449" s="2" t="s">
        <v>1603</v>
      </c>
    </row>
    <row r="8455" spans="12:16" hidden="1" x14ac:dyDescent="0.2">
      <c r="L8455" s="2" t="s">
        <v>1604</v>
      </c>
    </row>
    <row r="8459" spans="12:16" hidden="1" x14ac:dyDescent="0.2">
      <c r="L8459" s="2" t="s">
        <v>1605</v>
      </c>
    </row>
    <row r="8461" spans="12:16" hidden="1" x14ac:dyDescent="0.2">
      <c r="L8461" s="2" t="s">
        <v>1606</v>
      </c>
      <c r="M8461" s="2" t="s">
        <v>1607</v>
      </c>
      <c r="N8461" s="2" t="s">
        <v>1608</v>
      </c>
      <c r="O8461" s="2" t="s">
        <v>1609</v>
      </c>
      <c r="P8461" s="2" t="s">
        <v>1610</v>
      </c>
    </row>
    <row r="8468" spans="12:14" hidden="1" x14ac:dyDescent="0.2">
      <c r="L8468" s="2" t="s">
        <v>1611</v>
      </c>
    </row>
    <row r="8480" spans="12:14" hidden="1" x14ac:dyDescent="0.2">
      <c r="L8480" s="2" t="s">
        <v>1612</v>
      </c>
      <c r="M8480" s="2" t="s">
        <v>1613</v>
      </c>
      <c r="N8480" s="2" t="s">
        <v>1614</v>
      </c>
    </row>
    <row r="8489" spans="12:12" hidden="1" x14ac:dyDescent="0.2">
      <c r="L8489" s="2" t="s">
        <v>1615</v>
      </c>
    </row>
    <row r="8504" spans="12:13" hidden="1" x14ac:dyDescent="0.2">
      <c r="L8504" s="2" t="s">
        <v>1616</v>
      </c>
    </row>
    <row r="8507" spans="12:13" hidden="1" x14ac:dyDescent="0.2">
      <c r="L8507" s="2" t="s">
        <v>1617</v>
      </c>
      <c r="M8507" s="2" t="s">
        <v>1618</v>
      </c>
    </row>
    <row r="8511" spans="12:13" hidden="1" x14ac:dyDescent="0.2">
      <c r="L8511" s="2" t="s">
        <v>1619</v>
      </c>
    </row>
    <row r="8529" spans="12:14" x14ac:dyDescent="0.2"/>
    <row r="8534" spans="12:14" hidden="1" x14ac:dyDescent="0.2">
      <c r="L8534" s="2" t="s">
        <v>1620</v>
      </c>
    </row>
    <row r="8539" spans="12:14" hidden="1" x14ac:dyDescent="0.2">
      <c r="L8539" s="2" t="s">
        <v>1621</v>
      </c>
      <c r="M8539" s="2" t="s">
        <v>1622</v>
      </c>
      <c r="N8539" s="2" t="s">
        <v>1623</v>
      </c>
    </row>
    <row r="8545" spans="12:12" hidden="1" x14ac:dyDescent="0.2">
      <c r="L8545" s="2" t="s">
        <v>1624</v>
      </c>
    </row>
    <row r="8567" spans="12:13" hidden="1" x14ac:dyDescent="0.2">
      <c r="L8567" s="2" t="s">
        <v>1625</v>
      </c>
    </row>
    <row r="8570" spans="12:13" hidden="1" x14ac:dyDescent="0.2">
      <c r="L8570" s="2" t="s">
        <v>1626</v>
      </c>
    </row>
    <row r="8572" spans="12:13" hidden="1" x14ac:dyDescent="0.2">
      <c r="L8572" s="2" t="s">
        <v>1627</v>
      </c>
      <c r="M8572" s="2" t="s">
        <v>1628</v>
      </c>
    </row>
    <row r="8579" spans="12:12" hidden="1" x14ac:dyDescent="0.2">
      <c r="L8579" s="2" t="s">
        <v>1629</v>
      </c>
    </row>
    <row r="8588" spans="12:12" hidden="1" x14ac:dyDescent="0.2">
      <c r="L8588" s="2" t="s">
        <v>1630</v>
      </c>
    </row>
    <row r="8590" spans="12:12" hidden="1" x14ac:dyDescent="0.2">
      <c r="L8590" s="2" t="s">
        <v>1631</v>
      </c>
    </row>
    <row r="8594" spans="12:13" hidden="1" x14ac:dyDescent="0.2">
      <c r="L8594" s="2" t="s">
        <v>1632</v>
      </c>
    </row>
    <row r="8600" spans="12:13" hidden="1" x14ac:dyDescent="0.2">
      <c r="L8600" s="2" t="s">
        <v>1633</v>
      </c>
      <c r="M8600" s="2" t="s">
        <v>1634</v>
      </c>
    </row>
    <row r="8614" spans="12:15" hidden="1" x14ac:dyDescent="0.2">
      <c r="L8614" s="2" t="s">
        <v>1635</v>
      </c>
    </row>
    <row r="8616" spans="12:15" hidden="1" x14ac:dyDescent="0.2">
      <c r="L8616" s="2" t="s">
        <v>1636</v>
      </c>
      <c r="M8616" s="2" t="s">
        <v>1637</v>
      </c>
      <c r="N8616" s="2" t="s">
        <v>1638</v>
      </c>
      <c r="O8616" s="2" t="s">
        <v>1639</v>
      </c>
    </row>
    <row r="8620" spans="12:15" hidden="1" x14ac:dyDescent="0.2">
      <c r="L8620" s="2" t="s">
        <v>1640</v>
      </c>
    </row>
    <row r="8628" spans="12:12" hidden="1" x14ac:dyDescent="0.2">
      <c r="L8628" s="2" t="s">
        <v>1641</v>
      </c>
    </row>
    <row r="8636" spans="12:12" hidden="1" x14ac:dyDescent="0.2">
      <c r="L8636" s="2" t="s">
        <v>1642</v>
      </c>
    </row>
    <row r="8645" spans="12:13" hidden="1" x14ac:dyDescent="0.2">
      <c r="L8645" s="2" t="s">
        <v>1643</v>
      </c>
      <c r="M8645" s="2" t="s">
        <v>1644</v>
      </c>
    </row>
    <row r="8652" spans="12:13" hidden="1" x14ac:dyDescent="0.2">
      <c r="L8652" s="2" t="s">
        <v>1645</v>
      </c>
    </row>
    <row r="8657" x14ac:dyDescent="0.2"/>
    <row r="8673" spans="12:12" hidden="1" x14ac:dyDescent="0.2">
      <c r="L8673" s="2" t="s">
        <v>1646</v>
      </c>
    </row>
    <row r="8704" spans="12:12" hidden="1" x14ac:dyDescent="0.2">
      <c r="L8704" s="2" t="s">
        <v>1647</v>
      </c>
    </row>
    <row r="8734" spans="12:12" hidden="1" x14ac:dyDescent="0.2">
      <c r="L8734" s="2" t="s">
        <v>1648</v>
      </c>
    </row>
    <row r="8739" spans="12:13" hidden="1" x14ac:dyDescent="0.2">
      <c r="L8739" s="2" t="s">
        <v>1649</v>
      </c>
    </row>
    <row r="8742" spans="12:13" hidden="1" x14ac:dyDescent="0.2">
      <c r="L8742" s="2" t="s">
        <v>1650</v>
      </c>
    </row>
    <row r="8744" spans="12:13" hidden="1" x14ac:dyDescent="0.2">
      <c r="L8744" s="2" t="s">
        <v>1651</v>
      </c>
    </row>
    <row r="8749" spans="12:13" hidden="1" x14ac:dyDescent="0.2">
      <c r="L8749" s="2" t="s">
        <v>1652</v>
      </c>
      <c r="M8749" s="2" t="s">
        <v>1653</v>
      </c>
    </row>
    <row r="8758" spans="12:15" hidden="1" x14ac:dyDescent="0.2">
      <c r="M8758" s="2" t="s">
        <v>1654</v>
      </c>
    </row>
    <row r="8759" spans="12:15" hidden="1" x14ac:dyDescent="0.2">
      <c r="L8759" s="2" t="s">
        <v>1655</v>
      </c>
    </row>
    <row r="8768" spans="12:15" hidden="1" x14ac:dyDescent="0.2">
      <c r="M8768" s="2" t="s">
        <v>1656</v>
      </c>
      <c r="N8768" s="2" t="s">
        <v>1657</v>
      </c>
      <c r="O8768" s="2" t="s">
        <v>1658</v>
      </c>
    </row>
    <row r="8769" spans="12:12" x14ac:dyDescent="0.2"/>
    <row r="8777" spans="12:12" hidden="1" x14ac:dyDescent="0.2">
      <c r="L8777" s="2" t="s">
        <v>1659</v>
      </c>
    </row>
    <row r="8785" spans="12:12" hidden="1" x14ac:dyDescent="0.2">
      <c r="L8785" s="2" t="s">
        <v>1660</v>
      </c>
    </row>
    <row r="8789" spans="12:12" hidden="1" x14ac:dyDescent="0.2">
      <c r="L8789" s="2" t="s">
        <v>1661</v>
      </c>
    </row>
    <row r="8790" spans="12:12" hidden="1" x14ac:dyDescent="0.2">
      <c r="L8790" s="2" t="s">
        <v>1662</v>
      </c>
    </row>
    <row r="8796" spans="12:12" hidden="1" x14ac:dyDescent="0.2">
      <c r="L8796" s="2" t="s">
        <v>1663</v>
      </c>
    </row>
    <row r="8803" spans="12:12" hidden="1" x14ac:dyDescent="0.2">
      <c r="L8803" s="2" t="s">
        <v>1664</v>
      </c>
    </row>
    <row r="8836" spans="12:13" hidden="1" x14ac:dyDescent="0.2">
      <c r="L8836" s="2" t="s">
        <v>1665</v>
      </c>
      <c r="M8836" s="2" t="s">
        <v>1666</v>
      </c>
    </row>
    <row r="8856" spans="12:12" hidden="1" x14ac:dyDescent="0.2">
      <c r="L8856" s="2" t="s">
        <v>1667</v>
      </c>
    </row>
    <row r="8884" spans="12:15" hidden="1" x14ac:dyDescent="0.2">
      <c r="L8884" s="2" t="s">
        <v>1668</v>
      </c>
    </row>
    <row r="8893" spans="12:15" hidden="1" x14ac:dyDescent="0.2">
      <c r="L8893" s="2" t="s">
        <v>1669</v>
      </c>
      <c r="M8893" s="2" t="s">
        <v>1670</v>
      </c>
      <c r="N8893" s="2" t="s">
        <v>1671</v>
      </c>
    </row>
    <row r="8894" spans="12:15" hidden="1" x14ac:dyDescent="0.2">
      <c r="L8894" s="2" t="s">
        <v>1672</v>
      </c>
      <c r="M8894" s="2" t="s">
        <v>1673</v>
      </c>
      <c r="N8894" s="2" t="s">
        <v>1674</v>
      </c>
      <c r="O8894" s="2" t="s">
        <v>1675</v>
      </c>
    </row>
    <row r="8906" spans="12:12" hidden="1" x14ac:dyDescent="0.2">
      <c r="L8906" s="2" t="s">
        <v>1676</v>
      </c>
    </row>
    <row r="8935" spans="12:12" hidden="1" x14ac:dyDescent="0.2">
      <c r="L8935" s="2" t="s">
        <v>1677</v>
      </c>
    </row>
    <row r="8938" spans="12:12" hidden="1" x14ac:dyDescent="0.2">
      <c r="L8938" s="2" t="s">
        <v>1678</v>
      </c>
    </row>
    <row r="8940" spans="12:12" hidden="1" x14ac:dyDescent="0.2">
      <c r="L8940" s="2" t="s">
        <v>1679</v>
      </c>
    </row>
    <row r="8971" spans="12:12" hidden="1" x14ac:dyDescent="0.2">
      <c r="L8971" s="2" t="s">
        <v>1680</v>
      </c>
    </row>
    <row r="8979" spans="12:13" hidden="1" x14ac:dyDescent="0.2">
      <c r="L8979" s="2" t="s">
        <v>1681</v>
      </c>
      <c r="M8979" s="2" t="s">
        <v>1682</v>
      </c>
    </row>
    <row r="8987" spans="12:13" hidden="1" x14ac:dyDescent="0.2">
      <c r="L8987" s="2" t="s">
        <v>1683</v>
      </c>
    </row>
    <row r="8999" spans="12:12" hidden="1" x14ac:dyDescent="0.2">
      <c r="L8999" s="2" t="s">
        <v>1684</v>
      </c>
    </row>
    <row r="9010" spans="12:14" hidden="1" x14ac:dyDescent="0.2">
      <c r="L9010" s="2" t="s">
        <v>1685</v>
      </c>
      <c r="M9010" s="2" t="s">
        <v>1686</v>
      </c>
      <c r="N9010" s="2" t="s">
        <v>1687</v>
      </c>
    </row>
    <row r="9015" spans="12:14" hidden="1" x14ac:dyDescent="0.2">
      <c r="L9015" s="2" t="s">
        <v>1688</v>
      </c>
      <c r="M9015" s="2" t="s">
        <v>1689</v>
      </c>
    </row>
    <row r="9023" spans="12:14" hidden="1" x14ac:dyDescent="0.2">
      <c r="L9023" s="2" t="s">
        <v>1690</v>
      </c>
      <c r="M9023" s="2" t="s">
        <v>1691</v>
      </c>
    </row>
    <row r="9026" spans="12:13" hidden="1" x14ac:dyDescent="0.2">
      <c r="L9026" s="2" t="s">
        <v>1692</v>
      </c>
      <c r="M9026" s="2" t="s">
        <v>1693</v>
      </c>
    </row>
    <row r="9040" spans="12:13" hidden="1" x14ac:dyDescent="0.2">
      <c r="L9040" s="2" t="s">
        <v>1694</v>
      </c>
    </row>
    <row r="9044" spans="12:12" hidden="1" x14ac:dyDescent="0.2">
      <c r="L9044" s="2" t="s">
        <v>1695</v>
      </c>
    </row>
    <row r="9046" spans="12:12" hidden="1" x14ac:dyDescent="0.2">
      <c r="L9046" s="2" t="s">
        <v>1696</v>
      </c>
    </row>
    <row r="9050" spans="12:12" hidden="1" x14ac:dyDescent="0.2">
      <c r="L9050" s="2" t="s">
        <v>1697</v>
      </c>
    </row>
    <row r="9052" spans="12:12" hidden="1" x14ac:dyDescent="0.2">
      <c r="L9052" s="2" t="s">
        <v>1698</v>
      </c>
    </row>
    <row r="9053" spans="12:12" hidden="1" x14ac:dyDescent="0.2">
      <c r="L9053" s="2" t="s">
        <v>1699</v>
      </c>
    </row>
    <row r="9103" spans="12:12" hidden="1" x14ac:dyDescent="0.2">
      <c r="L9103" s="2" t="s">
        <v>1700</v>
      </c>
    </row>
    <row r="9109" spans="12:13" hidden="1" x14ac:dyDescent="0.2">
      <c r="L9109" s="2" t="s">
        <v>1701</v>
      </c>
    </row>
    <row r="9111" spans="12:13" hidden="1" x14ac:dyDescent="0.2">
      <c r="L9111" s="2" t="s">
        <v>1702</v>
      </c>
    </row>
    <row r="9112" spans="12:13" hidden="1" x14ac:dyDescent="0.2">
      <c r="L9112" s="2" t="s">
        <v>1703</v>
      </c>
      <c r="M9112" s="2" t="s">
        <v>1704</v>
      </c>
    </row>
    <row r="9115" spans="12:13" hidden="1" x14ac:dyDescent="0.2">
      <c r="L9115" s="2" t="s">
        <v>1705</v>
      </c>
    </row>
    <row r="9131" spans="12:12" hidden="1" x14ac:dyDescent="0.2">
      <c r="L9131" s="2" t="s">
        <v>1706</v>
      </c>
    </row>
    <row r="9147" spans="12:12" hidden="1" x14ac:dyDescent="0.2">
      <c r="L9147" s="2" t="s">
        <v>1707</v>
      </c>
    </row>
    <row r="9153" x14ac:dyDescent="0.2"/>
    <row r="9169" spans="12:13" hidden="1" x14ac:dyDescent="0.2">
      <c r="L9169" s="2" t="s">
        <v>1708</v>
      </c>
      <c r="M9169" s="2" t="s">
        <v>1709</v>
      </c>
    </row>
    <row r="9173" spans="12:13" hidden="1" x14ac:dyDescent="0.2">
      <c r="L9173" s="2" t="s">
        <v>1710</v>
      </c>
    </row>
    <row r="9181" spans="12:13" hidden="1" x14ac:dyDescent="0.2">
      <c r="L9181" s="2" t="s">
        <v>1711</v>
      </c>
    </row>
    <row r="9187" spans="12:12" hidden="1" x14ac:dyDescent="0.2">
      <c r="L9187" s="2" t="s">
        <v>1712</v>
      </c>
    </row>
    <row r="9193" spans="12:12" hidden="1" x14ac:dyDescent="0.2">
      <c r="L9193" s="2" t="s">
        <v>1713</v>
      </c>
    </row>
    <row r="9199" spans="12:12" hidden="1" x14ac:dyDescent="0.2">
      <c r="L9199" s="2" t="s">
        <v>1714</v>
      </c>
    </row>
    <row r="9202" spans="12:13" hidden="1" x14ac:dyDescent="0.2">
      <c r="L9202" s="2" t="s">
        <v>1715</v>
      </c>
    </row>
    <row r="9210" spans="12:13" hidden="1" x14ac:dyDescent="0.2">
      <c r="L9210" s="2" t="s">
        <v>1716</v>
      </c>
      <c r="M9210" s="2" t="s">
        <v>1717</v>
      </c>
    </row>
    <row r="9225" spans="12:12" hidden="1" x14ac:dyDescent="0.2">
      <c r="L9225" s="2" t="s">
        <v>1718</v>
      </c>
    </row>
    <row r="9233" spans="12:14" x14ac:dyDescent="0.2"/>
    <row r="9235" spans="12:14" hidden="1" x14ac:dyDescent="0.2">
      <c r="L9235" s="2" t="s">
        <v>1719</v>
      </c>
    </row>
    <row r="9245" spans="12:14" hidden="1" x14ac:dyDescent="0.2">
      <c r="L9245" s="2" t="s">
        <v>1720</v>
      </c>
      <c r="M9245" s="2" t="s">
        <v>1721</v>
      </c>
      <c r="N9245" s="2" t="s">
        <v>1722</v>
      </c>
    </row>
    <row r="9247" spans="12:14" hidden="1" x14ac:dyDescent="0.2">
      <c r="L9247" s="2" t="s">
        <v>1723</v>
      </c>
    </row>
    <row r="9249" spans="12:14" hidden="1" x14ac:dyDescent="0.2">
      <c r="L9249" s="2" t="s">
        <v>1724</v>
      </c>
      <c r="M9249" s="2" t="s">
        <v>1725</v>
      </c>
    </row>
    <row r="9251" spans="12:14" hidden="1" x14ac:dyDescent="0.2">
      <c r="L9251" s="2" t="s">
        <v>1726</v>
      </c>
    </row>
    <row r="9259" spans="12:14" hidden="1" x14ac:dyDescent="0.2">
      <c r="L9259" s="2" t="s">
        <v>1727</v>
      </c>
      <c r="M9259" s="2" t="s">
        <v>1728</v>
      </c>
      <c r="N9259" s="2" t="s">
        <v>1729</v>
      </c>
    </row>
    <row r="9276" spans="12:12" hidden="1" x14ac:dyDescent="0.2">
      <c r="L9276" s="2" t="s">
        <v>1730</v>
      </c>
    </row>
    <row r="9288" spans="12:13" hidden="1" x14ac:dyDescent="0.2">
      <c r="L9288" s="2" t="s">
        <v>1731</v>
      </c>
      <c r="M9288" s="2" t="s">
        <v>1732</v>
      </c>
    </row>
    <row r="9294" spans="12:13" hidden="1" x14ac:dyDescent="0.2">
      <c r="L9294" s="2" t="s">
        <v>1733</v>
      </c>
    </row>
    <row r="9305" spans="12:13" hidden="1" x14ac:dyDescent="0.2">
      <c r="L9305" s="2" t="s">
        <v>1734</v>
      </c>
      <c r="M9305" s="2" t="s">
        <v>1735</v>
      </c>
    </row>
    <row r="9306" spans="12:13" hidden="1" x14ac:dyDescent="0.2">
      <c r="L9306" s="2" t="s">
        <v>1736</v>
      </c>
    </row>
    <row r="9312" spans="12:13" hidden="1" x14ac:dyDescent="0.2">
      <c r="L9312" s="2" t="s">
        <v>1737</v>
      </c>
      <c r="M9312" s="2" t="s">
        <v>1738</v>
      </c>
    </row>
    <row r="9323" spans="12:12" hidden="1" x14ac:dyDescent="0.2">
      <c r="L9323" s="2" t="s">
        <v>1739</v>
      </c>
    </row>
    <row r="9334" spans="12:12" hidden="1" x14ac:dyDescent="0.2">
      <c r="L9334" s="2" t="s">
        <v>1740</v>
      </c>
    </row>
    <row r="9337" spans="12:12" hidden="1" x14ac:dyDescent="0.2">
      <c r="L9337" s="2" t="s">
        <v>1741</v>
      </c>
    </row>
    <row r="9346" spans="12:13" hidden="1" x14ac:dyDescent="0.2">
      <c r="L9346" s="2" t="s">
        <v>1742</v>
      </c>
      <c r="M9346" s="2" t="s">
        <v>1743</v>
      </c>
    </row>
    <row r="9347" spans="12:13" hidden="1" x14ac:dyDescent="0.2">
      <c r="L9347" s="2" t="s">
        <v>1744</v>
      </c>
      <c r="M9347" s="2" t="s">
        <v>1745</v>
      </c>
    </row>
    <row r="9370" spans="12:12" hidden="1" x14ac:dyDescent="0.2">
      <c r="L9370" s="2" t="s">
        <v>1746</v>
      </c>
    </row>
    <row r="9379" spans="12:13" hidden="1" x14ac:dyDescent="0.2">
      <c r="L9379" s="2" t="s">
        <v>1747</v>
      </c>
      <c r="M9379" s="2" t="s">
        <v>1748</v>
      </c>
    </row>
    <row r="9380" spans="12:13" hidden="1" x14ac:dyDescent="0.2">
      <c r="L9380" s="2" t="s">
        <v>1749</v>
      </c>
    </row>
    <row r="9385" spans="12:13" hidden="1" x14ac:dyDescent="0.2">
      <c r="L9385" s="2" t="s">
        <v>1750</v>
      </c>
    </row>
    <row r="9399" spans="12:15" hidden="1" x14ac:dyDescent="0.2">
      <c r="L9399" s="2" t="s">
        <v>1751</v>
      </c>
    </row>
    <row r="9401" spans="12:15" hidden="1" x14ac:dyDescent="0.2">
      <c r="L9401" s="2" t="s">
        <v>1752</v>
      </c>
      <c r="N9401" s="2" t="s">
        <v>1753</v>
      </c>
      <c r="O9401" s="2" t="s">
        <v>1754</v>
      </c>
    </row>
    <row r="9414" spans="12:13" hidden="1" x14ac:dyDescent="0.2">
      <c r="L9414" s="2" t="s">
        <v>1755</v>
      </c>
      <c r="M9414" s="2" t="s">
        <v>1756</v>
      </c>
    </row>
    <row r="9418" spans="12:13" hidden="1" x14ac:dyDescent="0.2">
      <c r="L9418" s="2" t="s">
        <v>1757</v>
      </c>
    </row>
    <row r="9422" spans="12:13" hidden="1" x14ac:dyDescent="0.2">
      <c r="L9422" s="2" t="s">
        <v>1758</v>
      </c>
    </row>
    <row r="9433" spans="12:12" hidden="1" x14ac:dyDescent="0.2">
      <c r="L9433" s="2" t="s">
        <v>1759</v>
      </c>
    </row>
    <row r="9443" spans="12:13" hidden="1" x14ac:dyDescent="0.2">
      <c r="L9443" s="2" t="s">
        <v>1760</v>
      </c>
      <c r="M9443" s="2" t="s">
        <v>1761</v>
      </c>
    </row>
    <row r="9464" spans="12:12" hidden="1" x14ac:dyDescent="0.2">
      <c r="L9464" s="2" t="s">
        <v>1762</v>
      </c>
    </row>
    <row r="9474" spans="12:13" hidden="1" x14ac:dyDescent="0.2">
      <c r="L9474" s="2" t="s">
        <v>1763</v>
      </c>
    </row>
    <row r="9479" spans="12:13" hidden="1" x14ac:dyDescent="0.2">
      <c r="L9479" s="2" t="s">
        <v>1764</v>
      </c>
    </row>
    <row r="9482" spans="12:13" hidden="1" x14ac:dyDescent="0.2">
      <c r="L9482" s="2" t="s">
        <v>1765</v>
      </c>
      <c r="M9482" s="2" t="s">
        <v>1766</v>
      </c>
    </row>
    <row r="9503" spans="12:12" hidden="1" x14ac:dyDescent="0.2">
      <c r="L9503" s="2" t="s">
        <v>1767</v>
      </c>
    </row>
    <row r="9517" spans="12:12" hidden="1" x14ac:dyDescent="0.2">
      <c r="L9517" s="2" t="s">
        <v>1768</v>
      </c>
    </row>
    <row r="9519" spans="12:12" hidden="1" x14ac:dyDescent="0.2">
      <c r="L9519" s="2" t="s">
        <v>1769</v>
      </c>
    </row>
    <row r="9537" spans="12:14" x14ac:dyDescent="0.2"/>
    <row r="9548" spans="12:14" hidden="1" x14ac:dyDescent="0.2">
      <c r="L9548" s="2" t="s">
        <v>1770</v>
      </c>
      <c r="M9548" s="2" t="s">
        <v>1771</v>
      </c>
      <c r="N9548" s="2" t="s">
        <v>1772</v>
      </c>
    </row>
    <row r="9552" spans="12:14" hidden="1" x14ac:dyDescent="0.2">
      <c r="L9552" s="2" t="s">
        <v>1773</v>
      </c>
    </row>
    <row r="9553" spans="12:13" hidden="1" x14ac:dyDescent="0.2">
      <c r="L9553" s="2" t="s">
        <v>1774</v>
      </c>
    </row>
    <row r="9558" spans="12:13" hidden="1" x14ac:dyDescent="0.2">
      <c r="L9558" s="2" t="s">
        <v>1775</v>
      </c>
    </row>
    <row r="9560" spans="12:13" hidden="1" x14ac:dyDescent="0.2">
      <c r="L9560" s="2" t="s">
        <v>1776</v>
      </c>
    </row>
    <row r="9565" spans="12:13" hidden="1" x14ac:dyDescent="0.2">
      <c r="L9565" s="2" t="s">
        <v>1777</v>
      </c>
      <c r="M9565" s="2" t="s">
        <v>1778</v>
      </c>
    </row>
    <row r="9579" spans="12:13" hidden="1" x14ac:dyDescent="0.2">
      <c r="L9579" s="2" t="s">
        <v>1779</v>
      </c>
      <c r="M9579" s="2" t="s">
        <v>1780</v>
      </c>
    </row>
    <row r="9591" spans="12:15" hidden="1" x14ac:dyDescent="0.2">
      <c r="L9591" s="2" t="s">
        <v>1781</v>
      </c>
    </row>
    <row r="9592" spans="12:15" hidden="1" x14ac:dyDescent="0.2">
      <c r="L9592" s="2" t="s">
        <v>1782</v>
      </c>
      <c r="M9592" s="2" t="s">
        <v>1783</v>
      </c>
      <c r="N9592" s="2" t="s">
        <v>1784</v>
      </c>
      <c r="O9592" s="2" t="s">
        <v>1785</v>
      </c>
    </row>
    <row r="9599" spans="12:15" hidden="1" x14ac:dyDescent="0.2">
      <c r="L9599" s="2" t="s">
        <v>1786</v>
      </c>
    </row>
    <row r="9614" spans="12:13" hidden="1" x14ac:dyDescent="0.2">
      <c r="L9614" s="2" t="s">
        <v>1787</v>
      </c>
      <c r="M9614" s="2" t="s">
        <v>1788</v>
      </c>
    </row>
    <row r="9623" spans="12:12" hidden="1" x14ac:dyDescent="0.2">
      <c r="L9623" s="2" t="s">
        <v>1789</v>
      </c>
    </row>
    <row r="9624" spans="12:12" hidden="1" x14ac:dyDescent="0.2">
      <c r="L9624" s="2" t="s">
        <v>1790</v>
      </c>
    </row>
    <row r="9645" spans="12:12" hidden="1" x14ac:dyDescent="0.2">
      <c r="L9645" s="2" t="s">
        <v>1791</v>
      </c>
    </row>
    <row r="9658" spans="12:13" hidden="1" x14ac:dyDescent="0.2">
      <c r="L9658" s="2" t="s">
        <v>1792</v>
      </c>
      <c r="M9658" s="2" t="s">
        <v>1793</v>
      </c>
    </row>
    <row r="9675" spans="12:16" hidden="1" x14ac:dyDescent="0.2">
      <c r="L9675" s="2" t="s">
        <v>1794</v>
      </c>
      <c r="M9675" s="2" t="s">
        <v>1795</v>
      </c>
      <c r="N9675" s="2" t="s">
        <v>1796</v>
      </c>
      <c r="O9675" s="2" t="s">
        <v>1797</v>
      </c>
      <c r="P9675" s="2" t="s">
        <v>1798</v>
      </c>
    </row>
    <row r="9676" spans="12:16" hidden="1" x14ac:dyDescent="0.2">
      <c r="L9676" s="2" t="s">
        <v>1799</v>
      </c>
    </row>
    <row r="9682" spans="12:13" hidden="1" x14ac:dyDescent="0.2">
      <c r="L9682" s="2" t="s">
        <v>1800</v>
      </c>
      <c r="M9682" s="2" t="s">
        <v>1801</v>
      </c>
    </row>
    <row r="9684" spans="12:13" hidden="1" x14ac:dyDescent="0.2">
      <c r="L9684" s="2" t="s">
        <v>1802</v>
      </c>
    </row>
    <row r="9695" spans="12:13" hidden="1" x14ac:dyDescent="0.2">
      <c r="L9695" s="2" t="s">
        <v>1803</v>
      </c>
    </row>
    <row r="9701" spans="12:13" hidden="1" x14ac:dyDescent="0.2">
      <c r="L9701" s="2" t="s">
        <v>1804</v>
      </c>
    </row>
    <row r="9702" spans="12:13" hidden="1" x14ac:dyDescent="0.2">
      <c r="L9702" s="2" t="s">
        <v>1805</v>
      </c>
      <c r="M9702" s="2" t="s">
        <v>1806</v>
      </c>
    </row>
    <row r="9712" spans="12:13" hidden="1" x14ac:dyDescent="0.2">
      <c r="L9712" s="2" t="s">
        <v>1807</v>
      </c>
    </row>
    <row r="9714" spans="12:14" hidden="1" x14ac:dyDescent="0.2">
      <c r="L9714" s="2" t="s">
        <v>1808</v>
      </c>
      <c r="M9714" s="2" t="s">
        <v>1809</v>
      </c>
      <c r="N9714" s="2" t="s">
        <v>1810</v>
      </c>
    </row>
    <row r="9718" spans="12:14" hidden="1" x14ac:dyDescent="0.2">
      <c r="L9718" s="2" t="s">
        <v>66</v>
      </c>
      <c r="M9718" s="2" t="s">
        <v>1811</v>
      </c>
    </row>
    <row r="9730" spans="12:12" hidden="1" x14ac:dyDescent="0.2">
      <c r="L9730" s="2" t="s">
        <v>1812</v>
      </c>
    </row>
    <row r="9755" spans="12:12" hidden="1" x14ac:dyDescent="0.2">
      <c r="L9755" s="2" t="s">
        <v>1813</v>
      </c>
    </row>
    <row r="9766" spans="12:15" hidden="1" x14ac:dyDescent="0.2">
      <c r="L9766" s="2" t="s">
        <v>1814</v>
      </c>
      <c r="M9766" s="2" t="s">
        <v>1815</v>
      </c>
      <c r="N9766" s="2" t="s">
        <v>1816</v>
      </c>
      <c r="O9766" s="2" t="s">
        <v>1817</v>
      </c>
    </row>
    <row r="9785" spans="12:12" hidden="1" x14ac:dyDescent="0.2">
      <c r="L9785" s="2" t="s">
        <v>1818</v>
      </c>
    </row>
    <row r="9793" spans="12:15" x14ac:dyDescent="0.2"/>
    <row r="9799" spans="12:15" hidden="1" x14ac:dyDescent="0.2">
      <c r="L9799" s="2" t="s">
        <v>1819</v>
      </c>
      <c r="M9799" s="2" t="s">
        <v>1820</v>
      </c>
    </row>
    <row r="9807" spans="12:15" hidden="1" x14ac:dyDescent="0.2">
      <c r="L9807" s="2" t="s">
        <v>1821</v>
      </c>
      <c r="M9807" s="2" t="s">
        <v>1822</v>
      </c>
      <c r="N9807" s="2" t="s">
        <v>1823</v>
      </c>
      <c r="O9807" s="2" t="s">
        <v>1824</v>
      </c>
    </row>
    <row r="9809" spans="12:12" hidden="1" x14ac:dyDescent="0.2">
      <c r="L9809" s="2" t="s">
        <v>1825</v>
      </c>
    </row>
    <row r="9811" spans="12:12" hidden="1" x14ac:dyDescent="0.2">
      <c r="L9811" s="2" t="s">
        <v>1826</v>
      </c>
    </row>
    <row r="9819" spans="12:12" hidden="1" x14ac:dyDescent="0.2">
      <c r="L9819" s="2" t="s">
        <v>1827</v>
      </c>
    </row>
    <row r="9820" spans="12:12" hidden="1" x14ac:dyDescent="0.2">
      <c r="L9820" s="2" t="s">
        <v>1828</v>
      </c>
    </row>
    <row r="9825" spans="12:13" hidden="1" x14ac:dyDescent="0.2">
      <c r="L9825" s="2" t="s">
        <v>1829</v>
      </c>
      <c r="M9825" s="2" t="s">
        <v>1830</v>
      </c>
    </row>
    <row r="9827" spans="12:13" hidden="1" x14ac:dyDescent="0.2">
      <c r="L9827" s="2" t="s">
        <v>1831</v>
      </c>
    </row>
    <row r="9834" spans="12:13" hidden="1" x14ac:dyDescent="0.2">
      <c r="L9834" s="2" t="s">
        <v>1832</v>
      </c>
    </row>
    <row r="9852" spans="12:13" hidden="1" x14ac:dyDescent="0.2">
      <c r="L9852" s="2" t="s">
        <v>1833</v>
      </c>
      <c r="M9852" s="2" t="s">
        <v>1834</v>
      </c>
    </row>
    <row r="9882" spans="12:12" hidden="1" x14ac:dyDescent="0.2">
      <c r="L9882" s="2" t="s">
        <v>1835</v>
      </c>
    </row>
    <row r="9889" spans="12:12" x14ac:dyDescent="0.2"/>
    <row r="9902" spans="12:12" hidden="1" x14ac:dyDescent="0.2">
      <c r="L9902" s="2" t="s">
        <v>1836</v>
      </c>
    </row>
    <row r="9905" spans="12:13" hidden="1" x14ac:dyDescent="0.2">
      <c r="L9905" s="2" t="s">
        <v>1837</v>
      </c>
    </row>
    <row r="9907" spans="12:13" hidden="1" x14ac:dyDescent="0.2">
      <c r="L9907" s="2" t="s">
        <v>1838</v>
      </c>
    </row>
    <row r="9915" spans="12:13" hidden="1" x14ac:dyDescent="0.2">
      <c r="L9915" s="2" t="s">
        <v>1839</v>
      </c>
      <c r="M9915" s="2" t="s">
        <v>1840</v>
      </c>
    </row>
    <row r="9923" spans="12:12" hidden="1" x14ac:dyDescent="0.2">
      <c r="L9923" s="2" t="s">
        <v>1841</v>
      </c>
    </row>
    <row r="9933" spans="12:12" hidden="1" x14ac:dyDescent="0.2">
      <c r="L9933" s="2" t="s">
        <v>1842</v>
      </c>
    </row>
    <row r="9943" spans="12:12" hidden="1" x14ac:dyDescent="0.2">
      <c r="L9943" s="2" t="s">
        <v>1843</v>
      </c>
    </row>
    <row r="9946" spans="12:12" hidden="1" x14ac:dyDescent="0.2">
      <c r="L9946" s="2" t="s">
        <v>18</v>
      </c>
    </row>
    <row r="9960" spans="12:13" hidden="1" x14ac:dyDescent="0.2">
      <c r="L9960" s="2" t="s">
        <v>1844</v>
      </c>
      <c r="M9960" s="2" t="s">
        <v>1845</v>
      </c>
    </row>
    <row r="9961" spans="12:13" hidden="1" x14ac:dyDescent="0.2">
      <c r="L9961" s="2" t="s">
        <v>1846</v>
      </c>
    </row>
    <row r="9965" spans="12:13" hidden="1" x14ac:dyDescent="0.2">
      <c r="L9965" s="2" t="s">
        <v>1847</v>
      </c>
      <c r="M9965" s="2" t="s">
        <v>1848</v>
      </c>
    </row>
    <row r="9978" spans="12:14" hidden="1" x14ac:dyDescent="0.2">
      <c r="L9978" s="2" t="s">
        <v>1849</v>
      </c>
    </row>
    <row r="9982" spans="12:14" hidden="1" x14ac:dyDescent="0.2">
      <c r="L9982" s="2" t="s">
        <v>1850</v>
      </c>
      <c r="M9982" s="2" t="s">
        <v>1851</v>
      </c>
      <c r="N9982" s="2" t="s">
        <v>1852</v>
      </c>
    </row>
    <row r="9988" spans="12:12" hidden="1" x14ac:dyDescent="0.2">
      <c r="L9988" s="2" t="s">
        <v>1853</v>
      </c>
    </row>
    <row r="9991" spans="12:12" hidden="1" x14ac:dyDescent="0.2">
      <c r="L9991" s="2" t="s">
        <v>1855</v>
      </c>
    </row>
    <row r="10020" spans="12:12" hidden="1" x14ac:dyDescent="0.2">
      <c r="L10020" s="2" t="s">
        <v>1856</v>
      </c>
    </row>
    <row r="10025" spans="12:12" hidden="1" x14ac:dyDescent="0.2">
      <c r="L10025" s="2" t="s">
        <v>1857</v>
      </c>
    </row>
    <row r="10044" spans="12:12" hidden="1" x14ac:dyDescent="0.2">
      <c r="L10044" s="2" t="s">
        <v>1858</v>
      </c>
    </row>
    <row r="10061" spans="12:12" hidden="1" x14ac:dyDescent="0.2">
      <c r="L10061" s="2" t="s">
        <v>1859</v>
      </c>
    </row>
    <row r="10073" spans="12:12" hidden="1" x14ac:dyDescent="0.2">
      <c r="L10073" s="2" t="s">
        <v>1860</v>
      </c>
    </row>
    <row r="10075" spans="12:12" hidden="1" x14ac:dyDescent="0.2">
      <c r="L10075" s="2" t="s">
        <v>1861</v>
      </c>
    </row>
    <row r="10086" spans="12:12" hidden="1" x14ac:dyDescent="0.2">
      <c r="L10086" s="2" t="s">
        <v>1862</v>
      </c>
    </row>
    <row r="10088" spans="12:12" hidden="1" x14ac:dyDescent="0.2">
      <c r="L10088" s="2" t="s">
        <v>1863</v>
      </c>
    </row>
    <row r="10101" spans="12:13" hidden="1" x14ac:dyDescent="0.2">
      <c r="L10101" s="2" t="s">
        <v>1864</v>
      </c>
    </row>
    <row r="10102" spans="12:13" hidden="1" x14ac:dyDescent="0.2">
      <c r="L10102" s="2" t="s">
        <v>1865</v>
      </c>
    </row>
    <row r="10106" spans="12:13" hidden="1" x14ac:dyDescent="0.2">
      <c r="L10106" s="2" t="s">
        <v>1866</v>
      </c>
    </row>
    <row r="10108" spans="12:13" hidden="1" x14ac:dyDescent="0.2">
      <c r="L10108" s="2" t="s">
        <v>1867</v>
      </c>
      <c r="M10108" s="2" t="s">
        <v>1868</v>
      </c>
    </row>
    <row r="10117" spans="12:12" hidden="1" x14ac:dyDescent="0.2">
      <c r="L10117" s="2" t="s">
        <v>1869</v>
      </c>
    </row>
    <row r="10133" spans="12:12" hidden="1" x14ac:dyDescent="0.2">
      <c r="L10133" s="2" t="s">
        <v>1870</v>
      </c>
    </row>
    <row r="10138" spans="12:12" hidden="1" x14ac:dyDescent="0.2">
      <c r="L10138" s="2" t="s">
        <v>1871</v>
      </c>
    </row>
    <row r="10139" spans="12:12" hidden="1" x14ac:dyDescent="0.2">
      <c r="L10139" s="2" t="s">
        <v>1872</v>
      </c>
    </row>
    <row r="10159" spans="12:12" hidden="1" x14ac:dyDescent="0.2">
      <c r="L10159" s="2" t="s">
        <v>1873</v>
      </c>
    </row>
    <row r="10164" spans="12:12" hidden="1" x14ac:dyDescent="0.2">
      <c r="L10164" s="2" t="s">
        <v>1874</v>
      </c>
    </row>
    <row r="10175" spans="12:12" hidden="1" x14ac:dyDescent="0.2">
      <c r="L10175" s="2" t="s">
        <v>1875</v>
      </c>
    </row>
    <row r="10176" spans="12:12" hidden="1" x14ac:dyDescent="0.2">
      <c r="L10176" s="2" t="s">
        <v>1876</v>
      </c>
    </row>
    <row r="10186" spans="12:13" hidden="1" x14ac:dyDescent="0.2">
      <c r="L10186" s="2" t="s">
        <v>1877</v>
      </c>
      <c r="M10186" s="2" t="s">
        <v>1878</v>
      </c>
    </row>
    <row r="10207" spans="12:12" hidden="1" x14ac:dyDescent="0.2">
      <c r="L10207" s="2" t="s">
        <v>1879</v>
      </c>
    </row>
    <row r="10212" spans="12:12" hidden="1" x14ac:dyDescent="0.2">
      <c r="L10212" s="2" t="s">
        <v>1880</v>
      </c>
    </row>
    <row r="10221" spans="12:12" hidden="1" x14ac:dyDescent="0.2">
      <c r="L10221" s="2" t="s">
        <v>1881</v>
      </c>
    </row>
    <row r="10234" spans="12:15" hidden="1" x14ac:dyDescent="0.2">
      <c r="L10234" s="2" t="s">
        <v>1882</v>
      </c>
      <c r="M10234" s="2" t="s">
        <v>1883</v>
      </c>
      <c r="N10234" s="2" t="s">
        <v>1884</v>
      </c>
      <c r="O10234" s="2" t="s">
        <v>1885</v>
      </c>
    </row>
    <row r="10245" spans="12:15" hidden="1" x14ac:dyDescent="0.2">
      <c r="L10245" s="2" t="s">
        <v>1886</v>
      </c>
    </row>
    <row r="10255" spans="12:15" hidden="1" x14ac:dyDescent="0.2">
      <c r="M10255" s="2" t="s">
        <v>1887</v>
      </c>
      <c r="N10255" s="2" t="s">
        <v>1888</v>
      </c>
      <c r="O10255" s="2" t="s">
        <v>1889</v>
      </c>
    </row>
    <row r="10269" spans="12:12" hidden="1" x14ac:dyDescent="0.2">
      <c r="L10269" s="2" t="s">
        <v>1890</v>
      </c>
    </row>
    <row r="10278" spans="12:14" hidden="1" x14ac:dyDescent="0.2">
      <c r="L10278" s="2" t="s">
        <v>1891</v>
      </c>
    </row>
    <row r="10281" spans="12:14" hidden="1" x14ac:dyDescent="0.2">
      <c r="L10281" s="2" t="s">
        <v>1892</v>
      </c>
      <c r="M10281" s="2" t="s">
        <v>1893</v>
      </c>
      <c r="N10281" s="2" t="s">
        <v>1894</v>
      </c>
    </row>
    <row r="10286" spans="12:14" hidden="1" x14ac:dyDescent="0.2">
      <c r="L10286" s="2" t="s">
        <v>1895</v>
      </c>
    </row>
    <row r="10306" spans="12:12" hidden="1" x14ac:dyDescent="0.2">
      <c r="L10306" s="2" t="s">
        <v>1896</v>
      </c>
    </row>
    <row r="10332" spans="12:12" hidden="1" x14ac:dyDescent="0.2">
      <c r="L10332" s="2" t="s">
        <v>1897</v>
      </c>
    </row>
    <row r="10333" spans="12:12" hidden="1" x14ac:dyDescent="0.2">
      <c r="L10333" s="2" t="s">
        <v>1898</v>
      </c>
    </row>
    <row r="10335" spans="12:12" hidden="1" x14ac:dyDescent="0.2">
      <c r="L10335" s="2" t="s">
        <v>1899</v>
      </c>
    </row>
    <row r="10340" spans="12:12" hidden="1" x14ac:dyDescent="0.2">
      <c r="L10340" s="2" t="s">
        <v>1900</v>
      </c>
    </row>
    <row r="10342" spans="12:12" hidden="1" x14ac:dyDescent="0.2">
      <c r="L10342" s="2" t="s">
        <v>1901</v>
      </c>
    </row>
    <row r="10347" spans="12:12" hidden="1" x14ac:dyDescent="0.2">
      <c r="L10347" s="2" t="s">
        <v>1902</v>
      </c>
    </row>
    <row r="10367" spans="12:12" hidden="1" x14ac:dyDescent="0.2">
      <c r="L10367" s="2" t="s">
        <v>1903</v>
      </c>
    </row>
    <row r="10390" spans="12:12" hidden="1" x14ac:dyDescent="0.2">
      <c r="L10390" s="2" t="s">
        <v>1904</v>
      </c>
    </row>
    <row r="10397" spans="12:12" hidden="1" x14ac:dyDescent="0.2">
      <c r="L10397" s="2" t="s">
        <v>1905</v>
      </c>
    </row>
    <row r="10402" spans="12:12" hidden="1" x14ac:dyDescent="0.2">
      <c r="L10402" s="2" t="s">
        <v>1906</v>
      </c>
    </row>
    <row r="10403" spans="12:12" hidden="1" x14ac:dyDescent="0.2">
      <c r="L10403" s="2" t="s">
        <v>1907</v>
      </c>
    </row>
    <row r="10404" spans="12:12" hidden="1" x14ac:dyDescent="0.2">
      <c r="L10404" s="2" t="s">
        <v>1908</v>
      </c>
    </row>
    <row r="10419" spans="12:14" hidden="1" x14ac:dyDescent="0.2">
      <c r="L10419" s="2" t="s">
        <v>1909</v>
      </c>
    </row>
    <row r="10421" spans="12:14" hidden="1" x14ac:dyDescent="0.2">
      <c r="L10421" s="2" t="s">
        <v>1910</v>
      </c>
    </row>
    <row r="10423" spans="12:14" hidden="1" x14ac:dyDescent="0.2">
      <c r="L10423" s="2" t="s">
        <v>1911</v>
      </c>
    </row>
    <row r="10431" spans="12:14" hidden="1" x14ac:dyDescent="0.2">
      <c r="L10431" s="2" t="s">
        <v>1912</v>
      </c>
      <c r="M10431" s="2" t="s">
        <v>1913</v>
      </c>
      <c r="N10431" s="2" t="s">
        <v>1914</v>
      </c>
    </row>
    <row r="10437" spans="12:13" hidden="1" x14ac:dyDescent="0.2">
      <c r="L10437" s="2" t="s">
        <v>1915</v>
      </c>
      <c r="M10437" s="2" t="s">
        <v>1916</v>
      </c>
    </row>
    <row r="10441" spans="12:13" hidden="1" x14ac:dyDescent="0.2">
      <c r="L10441" s="2" t="s">
        <v>1917</v>
      </c>
    </row>
    <row r="10460" spans="12:13" hidden="1" x14ac:dyDescent="0.2">
      <c r="L10460" s="2" t="s">
        <v>1918</v>
      </c>
    </row>
    <row r="10462" spans="12:13" hidden="1" x14ac:dyDescent="0.2">
      <c r="L10462" s="2" t="s">
        <v>1919</v>
      </c>
      <c r="M10462" s="2" t="s">
        <v>1920</v>
      </c>
    </row>
    <row r="10464" spans="12:13" hidden="1" x14ac:dyDescent="0.2">
      <c r="L10464" s="2" t="s">
        <v>1921</v>
      </c>
      <c r="M10464" s="2" t="s">
        <v>1922</v>
      </c>
    </row>
    <row r="10474" spans="12:14" hidden="1" x14ac:dyDescent="0.2">
      <c r="L10474" s="2" t="s">
        <v>1923</v>
      </c>
      <c r="M10474" s="2" t="s">
        <v>1924</v>
      </c>
      <c r="N10474" s="2" t="s">
        <v>1925</v>
      </c>
    </row>
    <row r="10480" spans="12:14" hidden="1" x14ac:dyDescent="0.2">
      <c r="L10480" s="2" t="s">
        <v>1926</v>
      </c>
    </row>
    <row r="10532" spans="12:12" hidden="1" x14ac:dyDescent="0.2">
      <c r="L10532" s="2" t="s">
        <v>1927</v>
      </c>
    </row>
    <row r="10533" spans="12:12" hidden="1" x14ac:dyDescent="0.2">
      <c r="L10533" s="2" t="s">
        <v>1928</v>
      </c>
    </row>
    <row r="10550" spans="12:14" hidden="1" x14ac:dyDescent="0.2">
      <c r="L10550" s="2" t="s">
        <v>1929</v>
      </c>
    </row>
    <row r="10554" spans="12:14" hidden="1" x14ac:dyDescent="0.2">
      <c r="L10554" s="2" t="s">
        <v>1930</v>
      </c>
      <c r="M10554" s="2" t="s">
        <v>1931</v>
      </c>
      <c r="N10554" s="2" t="s">
        <v>1932</v>
      </c>
    </row>
    <row r="10574" spans="12:13" hidden="1" x14ac:dyDescent="0.2">
      <c r="L10574" s="2" t="s">
        <v>1933</v>
      </c>
    </row>
    <row r="10576" spans="12:13" hidden="1" x14ac:dyDescent="0.2">
      <c r="L10576" s="2" t="s">
        <v>1934</v>
      </c>
      <c r="M10576" s="2" t="s">
        <v>1935</v>
      </c>
    </row>
    <row r="10589" spans="12:12" hidden="1" x14ac:dyDescent="0.2">
      <c r="L10589" s="2" t="s">
        <v>1936</v>
      </c>
    </row>
    <row r="10618" spans="12:12" hidden="1" x14ac:dyDescent="0.2">
      <c r="L10618" s="2" t="s">
        <v>1937</v>
      </c>
    </row>
    <row r="10624" spans="12:12" hidden="1" x14ac:dyDescent="0.2">
      <c r="L10624" s="2" t="s">
        <v>1938</v>
      </c>
    </row>
    <row r="10649" spans="12:14" hidden="1" x14ac:dyDescent="0.2">
      <c r="L10649" s="2" t="s">
        <v>1939</v>
      </c>
      <c r="M10649" s="2" t="s">
        <v>1940</v>
      </c>
      <c r="N10649" s="2" t="s">
        <v>1941</v>
      </c>
    </row>
    <row r="10659" spans="12:12" hidden="1" x14ac:dyDescent="0.2">
      <c r="L10659" s="2" t="s">
        <v>1942</v>
      </c>
    </row>
    <row r="10670" spans="12:12" hidden="1" x14ac:dyDescent="0.2">
      <c r="L10670" s="2" t="s">
        <v>1943</v>
      </c>
    </row>
    <row r="10696" spans="12:12" hidden="1" x14ac:dyDescent="0.2">
      <c r="L10696" s="2" t="s">
        <v>1944</v>
      </c>
    </row>
    <row r="10698" spans="12:12" hidden="1" x14ac:dyDescent="0.2">
      <c r="L10698" s="2" t="s">
        <v>1945</v>
      </c>
    </row>
    <row r="10701" spans="12:12" hidden="1" x14ac:dyDescent="0.2">
      <c r="L10701" s="2" t="s">
        <v>1946</v>
      </c>
    </row>
    <row r="10703" spans="12:12" hidden="1" x14ac:dyDescent="0.2">
      <c r="L10703" s="2" t="s">
        <v>1947</v>
      </c>
    </row>
    <row r="10706" spans="12:13" hidden="1" x14ac:dyDescent="0.2">
      <c r="L10706" s="2" t="s">
        <v>1948</v>
      </c>
    </row>
    <row r="10713" spans="12:13" hidden="1" x14ac:dyDescent="0.2">
      <c r="L10713" s="2" t="s">
        <v>1949</v>
      </c>
    </row>
    <row r="10717" spans="12:13" hidden="1" x14ac:dyDescent="0.2">
      <c r="L10717" s="2" t="s">
        <v>1950</v>
      </c>
    </row>
    <row r="10718" spans="12:13" hidden="1" x14ac:dyDescent="0.2">
      <c r="L10718" s="2" t="s">
        <v>1951</v>
      </c>
      <c r="M10718" s="2" t="s">
        <v>1952</v>
      </c>
    </row>
    <row r="10726" spans="12:12" hidden="1" x14ac:dyDescent="0.2">
      <c r="L10726" s="2" t="s">
        <v>1953</v>
      </c>
    </row>
    <row r="10739" spans="12:12" hidden="1" x14ac:dyDescent="0.2">
      <c r="L10739" s="2" t="s">
        <v>1954</v>
      </c>
    </row>
    <row r="10745" spans="12:12" hidden="1" x14ac:dyDescent="0.2">
      <c r="L10745" s="2" t="s">
        <v>1955</v>
      </c>
    </row>
    <row r="10772" spans="12:13" hidden="1" x14ac:dyDescent="0.2">
      <c r="L10772" s="2" t="s">
        <v>1956</v>
      </c>
      <c r="M10772" s="2" t="s">
        <v>1957</v>
      </c>
    </row>
    <row r="10814" spans="12:13" hidden="1" x14ac:dyDescent="0.2">
      <c r="L10814" s="2" t="s">
        <v>1958</v>
      </c>
    </row>
    <row r="10815" spans="12:13" hidden="1" x14ac:dyDescent="0.2">
      <c r="L10815" s="2" t="s">
        <v>1959</v>
      </c>
      <c r="M10815" s="2" t="s">
        <v>1960</v>
      </c>
    </row>
    <row r="10829" spans="12:12" hidden="1" x14ac:dyDescent="0.2">
      <c r="L10829" s="2" t="s">
        <v>1961</v>
      </c>
    </row>
    <row r="10846" spans="12:12" hidden="1" x14ac:dyDescent="0.2">
      <c r="L10846" s="2" t="s">
        <v>1962</v>
      </c>
    </row>
    <row r="10862" spans="12:13" hidden="1" x14ac:dyDescent="0.2">
      <c r="L10862" s="2" t="s">
        <v>1963</v>
      </c>
      <c r="M10862" s="2" t="s">
        <v>1964</v>
      </c>
    </row>
    <row r="10864" spans="12:13" hidden="1" x14ac:dyDescent="0.2">
      <c r="L10864" s="2" t="s">
        <v>1965</v>
      </c>
    </row>
    <row r="10869" spans="12:13" hidden="1" x14ac:dyDescent="0.2">
      <c r="L10869" s="2" t="s">
        <v>1966</v>
      </c>
      <c r="M10869" s="2" t="s">
        <v>1967</v>
      </c>
    </row>
    <row r="10882" spans="12:14" hidden="1" x14ac:dyDescent="0.2">
      <c r="L10882" s="2" t="s">
        <v>1968</v>
      </c>
      <c r="M10882" s="2" t="s">
        <v>1969</v>
      </c>
      <c r="N10882" s="2" t="s">
        <v>1970</v>
      </c>
    </row>
    <row r="10886" spans="12:14" hidden="1" x14ac:dyDescent="0.2">
      <c r="L10886" s="2" t="s">
        <v>1971</v>
      </c>
      <c r="M10886" s="2" t="s">
        <v>1972</v>
      </c>
    </row>
    <row r="10888" spans="12:14" hidden="1" x14ac:dyDescent="0.2">
      <c r="L10888" s="2" t="s">
        <v>1973</v>
      </c>
    </row>
    <row r="10898" spans="12:12" hidden="1" x14ac:dyDescent="0.2">
      <c r="L10898" s="2" t="s">
        <v>1974</v>
      </c>
    </row>
    <row r="10913" spans="12:12" x14ac:dyDescent="0.2"/>
    <row r="10919" spans="12:12" hidden="1" x14ac:dyDescent="0.2">
      <c r="L10919" s="2" t="s">
        <v>1975</v>
      </c>
    </row>
    <row r="10929" spans="12:13" hidden="1" x14ac:dyDescent="0.2">
      <c r="L10929" s="2" t="s">
        <v>1976</v>
      </c>
      <c r="M10929" s="2" t="s">
        <v>1977</v>
      </c>
    </row>
    <row r="10943" spans="12:13" hidden="1" x14ac:dyDescent="0.2">
      <c r="L10943" s="2" t="s">
        <v>1978</v>
      </c>
    </row>
    <row r="10948" spans="12:12" hidden="1" x14ac:dyDescent="0.2">
      <c r="L10948" s="2" t="s">
        <v>1979</v>
      </c>
    </row>
    <row r="11012" spans="12:12" hidden="1" x14ac:dyDescent="0.2">
      <c r="L11012" s="2" t="s">
        <v>1980</v>
      </c>
    </row>
    <row r="11078" spans="12:12" hidden="1" x14ac:dyDescent="0.2">
      <c r="L11078" s="2" t="s">
        <v>1981</v>
      </c>
    </row>
    <row r="11097" spans="12:12" hidden="1" x14ac:dyDescent="0.2">
      <c r="L11097" s="2" t="s">
        <v>1982</v>
      </c>
    </row>
    <row r="11146" spans="12:12" hidden="1" x14ac:dyDescent="0.2">
      <c r="L11146" s="2" t="s">
        <v>1983</v>
      </c>
    </row>
    <row r="11158" spans="12:12" hidden="1" x14ac:dyDescent="0.2">
      <c r="L11158" s="2" t="s">
        <v>1984</v>
      </c>
    </row>
    <row r="11177" spans="12:18" hidden="1" x14ac:dyDescent="0.2">
      <c r="L11177" s="2" t="s">
        <v>69</v>
      </c>
      <c r="M11177" s="2" t="s">
        <v>42</v>
      </c>
      <c r="N11177" s="2" t="s">
        <v>43</v>
      </c>
      <c r="O11177" s="2" t="s">
        <v>45</v>
      </c>
      <c r="P11177" s="2" t="s">
        <v>84</v>
      </c>
      <c r="Q11177" s="2" t="s">
        <v>91</v>
      </c>
      <c r="R11177" s="2" t="s">
        <v>8</v>
      </c>
    </row>
    <row r="11210" spans="12:14" hidden="1" x14ac:dyDescent="0.2">
      <c r="L11210" s="2" t="s">
        <v>1986</v>
      </c>
      <c r="M11210" s="2" t="s">
        <v>1987</v>
      </c>
      <c r="N11210" s="2" t="s">
        <v>1988</v>
      </c>
    </row>
    <row r="11224" spans="12:14" hidden="1" x14ac:dyDescent="0.2">
      <c r="L11224" s="2" t="s">
        <v>1989</v>
      </c>
      <c r="M11224" s="2" t="s">
        <v>1990</v>
      </c>
      <c r="N11224" s="2" t="s">
        <v>1991</v>
      </c>
    </row>
    <row r="11230" spans="12:14" hidden="1" x14ac:dyDescent="0.2">
      <c r="L11230" s="2" t="s">
        <v>1993</v>
      </c>
      <c r="M11230" s="2" t="s">
        <v>1994</v>
      </c>
    </row>
    <row r="11235" spans="12:16" hidden="1" x14ac:dyDescent="0.2">
      <c r="L11235" s="2" t="s">
        <v>1989</v>
      </c>
      <c r="M11235" s="2" t="s">
        <v>1995</v>
      </c>
      <c r="N11235" s="2" t="s">
        <v>1991</v>
      </c>
    </row>
    <row r="11239" spans="12:16" hidden="1" x14ac:dyDescent="0.2">
      <c r="L11239" s="2" t="s">
        <v>1987</v>
      </c>
      <c r="M11239" s="2" t="s">
        <v>1996</v>
      </c>
      <c r="N11239" s="2" t="s">
        <v>1992</v>
      </c>
      <c r="O11239" s="2" t="s">
        <v>1993</v>
      </c>
      <c r="P11239" s="2" t="s">
        <v>1997</v>
      </c>
    </row>
    <row r="11245" spans="12:16" hidden="1" x14ac:dyDescent="0.2">
      <c r="L11245" s="2" t="s">
        <v>1998</v>
      </c>
      <c r="M11245" s="2" t="s">
        <v>1999</v>
      </c>
    </row>
    <row r="11259" spans="12:15" hidden="1" x14ac:dyDescent="0.2">
      <c r="L11259" s="2" t="s">
        <v>2000</v>
      </c>
      <c r="M11259" s="2" t="s">
        <v>2001</v>
      </c>
      <c r="N11259" s="2" t="s">
        <v>2002</v>
      </c>
      <c r="O11259" s="2" t="s">
        <v>2003</v>
      </c>
    </row>
    <row r="11269" spans="12:17" hidden="1" x14ac:dyDescent="0.2">
      <c r="L11269" s="2" t="s">
        <v>2004</v>
      </c>
      <c r="M11269" s="2" t="s">
        <v>2005</v>
      </c>
      <c r="N11269" s="2" t="s">
        <v>2006</v>
      </c>
      <c r="O11269" s="2" t="s">
        <v>2007</v>
      </c>
      <c r="P11269" s="2" t="s">
        <v>2008</v>
      </c>
      <c r="Q11269" s="2" t="s">
        <v>2009</v>
      </c>
    </row>
    <row r="11297" spans="12:31" x14ac:dyDescent="0.2"/>
    <row r="11300" spans="12:31" hidden="1" x14ac:dyDescent="0.2">
      <c r="L11300" s="2" t="s">
        <v>1985</v>
      </c>
      <c r="M11300" s="2" t="s">
        <v>28</v>
      </c>
      <c r="N11300" s="2" t="s">
        <v>29</v>
      </c>
      <c r="O11300" s="2" t="s">
        <v>2010</v>
      </c>
      <c r="P11300" s="2" t="s">
        <v>48</v>
      </c>
      <c r="Q11300" s="2" t="s">
        <v>2011</v>
      </c>
      <c r="R11300" s="2" t="s">
        <v>1854</v>
      </c>
    </row>
    <row r="11301" spans="12:31" hidden="1" x14ac:dyDescent="0.2">
      <c r="L11301" s="2" t="s">
        <v>30</v>
      </c>
    </row>
    <row r="11302" spans="12:31" hidden="1" x14ac:dyDescent="0.2">
      <c r="L11302" s="2" t="s">
        <v>96</v>
      </c>
      <c r="M11302" s="2" t="s">
        <v>2012</v>
      </c>
      <c r="N11302" s="2" t="s">
        <v>2013</v>
      </c>
      <c r="O11302" s="2" t="s">
        <v>2014</v>
      </c>
      <c r="P11302" s="2" t="s">
        <v>1588</v>
      </c>
      <c r="Q11302" s="2" t="s">
        <v>2015</v>
      </c>
      <c r="R11302" s="2" t="s">
        <v>50</v>
      </c>
      <c r="S11302" s="2" t="s">
        <v>5</v>
      </c>
      <c r="T11302" s="2" t="s">
        <v>6</v>
      </c>
      <c r="U11302" s="2" t="s">
        <v>7</v>
      </c>
      <c r="V11302" s="2" t="s">
        <v>8</v>
      </c>
      <c r="W11302" s="2" t="s">
        <v>9</v>
      </c>
      <c r="X11302" s="2" t="s">
        <v>10</v>
      </c>
      <c r="Y11302" s="2" t="s">
        <v>11</v>
      </c>
      <c r="Z11302" s="2" t="s">
        <v>12</v>
      </c>
      <c r="AA11302" s="2" t="s">
        <v>13</v>
      </c>
      <c r="AB11302" s="2" t="s">
        <v>14</v>
      </c>
      <c r="AC11302" s="2" t="s">
        <v>15</v>
      </c>
      <c r="AD11302" s="2" t="s">
        <v>16</v>
      </c>
      <c r="AE11302" s="2" t="s">
        <v>2016</v>
      </c>
    </row>
  </sheetData>
  <sheetProtection selectLockedCells="1"/>
  <protectedRanges>
    <protectedRange password="CC2B" sqref="C67:C69 C95 C103 C134 B142:B144 C144 B146 C83:C86" name="Intervalo1" securityDescriptor="O:WDG:WDD:(D;;CC;;;S-1-5-21-1742887463-3145482884-1933760848-7556)(A;;CC;;;AU)(A;;CC;;;S-1-5-21-1742887463-3145482884-1933760848-15313)(A;;CC;;;S-1-5-21-1742887463-3145482884-1933760848-23632)(A;;CC;;;S-1-5-21-1742887463-3145482884-1933760848-34869)(A;;CC;;;S-1-5-21-1742887463-3145482884-1933760848-8368)"/>
  </protectedRanges>
  <mergeCells count="67">
    <mergeCell ref="A56:C56"/>
    <mergeCell ref="A23:C44"/>
    <mergeCell ref="A22:C22"/>
    <mergeCell ref="A114:C114"/>
    <mergeCell ref="A136:C136"/>
    <mergeCell ref="A58:C58"/>
    <mergeCell ref="A59:C64"/>
    <mergeCell ref="A45:C45"/>
    <mergeCell ref="C47:C49"/>
    <mergeCell ref="A54:C54"/>
    <mergeCell ref="A91:C91"/>
    <mergeCell ref="A51:C51"/>
    <mergeCell ref="A9:C9"/>
    <mergeCell ref="A8:C8"/>
    <mergeCell ref="A10:A13"/>
    <mergeCell ref="B10:C11"/>
    <mergeCell ref="B12:B13"/>
    <mergeCell ref="C12:C13"/>
    <mergeCell ref="A1:C1"/>
    <mergeCell ref="A2:C2"/>
    <mergeCell ref="A3:C3"/>
    <mergeCell ref="A5:B5"/>
    <mergeCell ref="A4:C4"/>
    <mergeCell ref="A158:C158"/>
    <mergeCell ref="A101:C101"/>
    <mergeCell ref="A106:C106"/>
    <mergeCell ref="A148:C148"/>
    <mergeCell ref="A139:C139"/>
    <mergeCell ref="A115:C115"/>
    <mergeCell ref="A149:C150"/>
    <mergeCell ref="A152:C156"/>
    <mergeCell ref="A116:C116"/>
    <mergeCell ref="A137:C137"/>
    <mergeCell ref="A151:C151"/>
    <mergeCell ref="A92:C92"/>
    <mergeCell ref="A88:C88"/>
    <mergeCell ref="A98:C98"/>
    <mergeCell ref="A140:C140"/>
    <mergeCell ref="A138:C138"/>
    <mergeCell ref="A99:C99"/>
    <mergeCell ref="A100:C100"/>
    <mergeCell ref="A14:C21"/>
    <mergeCell ref="A113:C113"/>
    <mergeCell ref="A93:C93"/>
    <mergeCell ref="A65:C65"/>
    <mergeCell ref="A69:B69"/>
    <mergeCell ref="A72:C72"/>
    <mergeCell ref="A105:C105"/>
    <mergeCell ref="A108:C108"/>
    <mergeCell ref="A52:C52"/>
    <mergeCell ref="A89:C89"/>
    <mergeCell ref="A75:C80"/>
    <mergeCell ref="A81:C81"/>
    <mergeCell ref="A53:C53"/>
    <mergeCell ref="A57:C57"/>
    <mergeCell ref="A73:C73"/>
    <mergeCell ref="A55:C55"/>
    <mergeCell ref="A147:C147"/>
    <mergeCell ref="A96:B96"/>
    <mergeCell ref="A104:B104"/>
    <mergeCell ref="A70:C70"/>
    <mergeCell ref="A87:C87"/>
    <mergeCell ref="A90:C90"/>
    <mergeCell ref="A85:B85"/>
    <mergeCell ref="A71:C71"/>
    <mergeCell ref="A74:C74"/>
    <mergeCell ref="A145:C145"/>
  </mergeCells>
  <phoneticPr fontId="11" type="noConversion"/>
  <dataValidations disablePrompts="1" count="1">
    <dataValidation type="list" allowBlank="1" showInputMessage="1" showErrorMessage="1" sqref="B167" xr:uid="{00000000-0002-0000-0000-000000000000}">
      <formula1>"código,Nome do Beneficiário, Código - Nome do Beneficiário"</formula1>
    </dataValidation>
  </dataValidations>
  <hyperlinks>
    <hyperlink ref="A116" r:id="rId1" xr:uid="{00000000-0004-0000-0000-000000000000}"/>
    <hyperlink ref="A51" r:id="rId2" display="https://www.bcb.gov.br/estabilidadefinanceira/historicocotacoes" xr:uid="{00000000-0004-0000-0000-000001000000}"/>
  </hyperlinks>
  <pageMargins left="0.70866141732283472" right="0.70866141732283472" top="1.5354330708661419" bottom="0.74803149606299213" header="0.31496062992125984" footer="0.31496062992125984"/>
  <pageSetup paperSize="9" scale="87" fitToHeight="0" orientation="portrait" horizontalDpi="300" verticalDpi="300" r:id="rId3"/>
  <headerFooter alignWithMargins="0">
    <oddHeader xml:space="preserve">&amp;L              &amp;G&amp;R                                                                      &amp;G             </oddHead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DE TRABALHO</vt:lpstr>
      <vt:lpstr>'PLANO DE TRABALHO'!_13012020_plano_de_trabalho_cofecub_2020_doc__2</vt:lpstr>
    </vt:vector>
  </TitlesOfParts>
  <Company>capes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talyssons</dc:creator>
  <cp:lastModifiedBy>Pedro Henrique Oliveira Miranda</cp:lastModifiedBy>
  <cp:lastPrinted>2023-12-26T14:57:57Z</cp:lastPrinted>
  <dcterms:created xsi:type="dcterms:W3CDTF">2010-04-27T13:50:00Z</dcterms:created>
  <dcterms:modified xsi:type="dcterms:W3CDTF">2024-04-03T17:45:47Z</dcterms:modified>
</cp:coreProperties>
</file>