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05" windowHeight="11745" activeTab="0"/>
  </bookViews>
  <sheets>
    <sheet name="T3.12" sheetId="1" r:id="rId1"/>
  </sheets>
  <definedNames>
    <definedName name="_Fill" hidden="1">#REF!</definedName>
    <definedName name="_xlnm.Print_Area" localSheetId="0">'T3.12'!$A$1:$B$12</definedName>
  </definedNames>
  <calcPr fullCalcOnLoad="1"/>
</workbook>
</file>

<file path=xl/sharedStrings.xml><?xml version="1.0" encoding="utf-8"?>
<sst xmlns="http://schemas.openxmlformats.org/spreadsheetml/2006/main" count="8" uniqueCount="8">
  <si>
    <t>Participação (%)</t>
  </si>
  <si>
    <t xml:space="preserve">BR </t>
  </si>
  <si>
    <t>Distribuidoras</t>
  </si>
  <si>
    <t>Air BP</t>
  </si>
  <si>
    <t>Total (3 distribuidoras)</t>
  </si>
  <si>
    <t>Fonte: ANP/SAB, conforme Resolução ANP n° 17/2004.</t>
  </si>
  <si>
    <t>Tabela 3.12 - Participação das distribuidoras nas vendas nacionais de QAV, em ordem decrescente - 2014</t>
  </si>
  <si>
    <t>Raízen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</si>
</sst>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184" fontId="6" fillId="33" borderId="0" xfId="51" applyNumberFormat="1" applyFont="1" applyFill="1" applyBorder="1" applyAlignment="1">
      <alignment/>
    </xf>
    <xf numFmtId="185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195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4" fontId="8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51" applyNumberFormat="1" applyFont="1" applyFill="1" applyBorder="1" applyAlignment="1">
      <alignment horizontal="right"/>
    </xf>
    <xf numFmtId="39" fontId="6" fillId="33" borderId="0" xfId="51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2.77734375" style="3" customWidth="1"/>
    <col min="2" max="2" width="13.777343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6</v>
      </c>
      <c r="B1" s="23"/>
    </row>
    <row r="2" spans="1:2" ht="12.75" customHeight="1">
      <c r="A2" s="23"/>
      <c r="B2" s="23"/>
    </row>
    <row r="3" spans="1:2" ht="9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>
      <c r="A5" s="9"/>
      <c r="B5" s="10"/>
    </row>
    <row r="6" spans="1:2" ht="9">
      <c r="A6" s="11" t="s">
        <v>4</v>
      </c>
      <c r="B6" s="21">
        <f>SUM(B8:B10)</f>
        <v>100</v>
      </c>
    </row>
    <row r="7" spans="1:2" ht="9">
      <c r="A7" s="9"/>
      <c r="B7" s="22"/>
    </row>
    <row r="8" spans="1:2" ht="9">
      <c r="A8" s="20" t="s">
        <v>1</v>
      </c>
      <c r="B8" s="22">
        <v>58.5</v>
      </c>
    </row>
    <row r="9" spans="1:2" ht="9">
      <c r="A9" s="20" t="s">
        <v>7</v>
      </c>
      <c r="B9" s="22">
        <v>32.39</v>
      </c>
    </row>
    <row r="10" spans="1:2" ht="9">
      <c r="A10" s="20" t="s">
        <v>3</v>
      </c>
      <c r="B10" s="22">
        <v>9.11</v>
      </c>
    </row>
    <row r="11" spans="1:2" ht="9">
      <c r="A11" s="12"/>
      <c r="B11" s="13"/>
    </row>
    <row r="12" spans="1:2" ht="10.5" customHeight="1">
      <c r="A12" s="14" t="s">
        <v>5</v>
      </c>
      <c r="B12" s="15"/>
    </row>
    <row r="13" spans="1:2" ht="9">
      <c r="A13" s="14"/>
      <c r="B13" s="16"/>
    </row>
    <row r="14" spans="1:2" ht="9">
      <c r="A14" s="17"/>
      <c r="B14" s="16"/>
    </row>
    <row r="15" ht="9">
      <c r="B15" s="16"/>
    </row>
    <row r="16" ht="9">
      <c r="B16" s="16"/>
    </row>
    <row r="17" ht="9">
      <c r="B17" s="16"/>
    </row>
    <row r="18" ht="9">
      <c r="B18" s="16"/>
    </row>
    <row r="19" ht="9">
      <c r="B19" s="16"/>
    </row>
    <row r="20" ht="9">
      <c r="B20" s="16"/>
    </row>
    <row r="80" ht="9">
      <c r="F80" s="1"/>
    </row>
    <row r="87" ht="9">
      <c r="A87" s="18"/>
    </row>
    <row r="90" ht="9">
      <c r="C90" s="19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2009-07-14T13:15:58Z</cp:lastPrinted>
  <dcterms:created xsi:type="dcterms:W3CDTF">1998-02-19T13:05:44Z</dcterms:created>
  <dcterms:modified xsi:type="dcterms:W3CDTF">2015-03-23T14:47:34Z</dcterms:modified>
  <cp:category/>
  <cp:version/>
  <cp:contentType/>
  <cp:contentStatus/>
</cp:coreProperties>
</file>